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_new/Documents/6. Mental/Music collection/"/>
    </mc:Choice>
  </mc:AlternateContent>
  <xr:revisionPtr revIDLastSave="0" documentId="13_ncr:1_{7227313B-A600-C34A-97D5-34D6D410038C}" xr6:coauthVersionLast="47" xr6:coauthVersionMax="47" xr10:uidLastSave="{00000000-0000-0000-0000-000000000000}"/>
  <bookViews>
    <workbookView xWindow="0" yWindow="660" windowWidth="29400" windowHeight="18460" activeTab="1" xr2:uid="{8DD92A6F-BEE5-A346-88E8-985C6731E6B0}"/>
  </bookViews>
  <sheets>
    <sheet name="Sheet1" sheetId="2" r:id="rId1"/>
    <sheet name="Piano" sheetId="1" r:id="rId2"/>
  </sheets>
  <definedNames>
    <definedName name="_xlnm._FilterDatabase" localSheetId="1" hidden="1">Piano!$A$1:$L$2095</definedName>
  </definedNames>
  <calcPr calcId="191029"/>
  <pivotCaches>
    <pivotCache cacheId="1" r:id="rId3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2" l="1"/>
</calcChain>
</file>

<file path=xl/sharedStrings.xml><?xml version="1.0" encoding="utf-8"?>
<sst xmlns="http://schemas.openxmlformats.org/spreadsheetml/2006/main" count="12616" uniqueCount="6472">
  <si>
    <t>title</t>
  </si>
  <si>
    <t>artist</t>
  </si>
  <si>
    <t>album</t>
  </si>
  <si>
    <t>isrc</t>
  </si>
  <si>
    <t>trackId</t>
  </si>
  <si>
    <t>duration</t>
  </si>
  <si>
    <t>url</t>
  </si>
  <si>
    <t>Nouvelles enfantines: No. 1, Le vilain petit vaurien</t>
  </si>
  <si>
    <t>Alessandro Simonetto</t>
  </si>
  <si>
    <t>Satie: Piano Works (1913-20), Vol. 2 – Children’s Pieces, Sport et divertissements, Nocturnes, Late Pieces</t>
  </si>
  <si>
    <t>ITBZ82201311</t>
  </si>
  <si>
    <t>http://www.tidal.com/track/267153765</t>
  </si>
  <si>
    <t>Nouvelles enfantines: No. 2, Berceuse</t>
  </si>
  <si>
    <t>ITBZ82201312</t>
  </si>
  <si>
    <t>http://www.tidal.com/track/267153766</t>
  </si>
  <si>
    <t>Nouvelles enfantines: No. 3, La gentille toute petite fille</t>
  </si>
  <si>
    <t>ITBZ82201313</t>
  </si>
  <si>
    <t>http://www.tidal.com/track/267153767</t>
  </si>
  <si>
    <t>Menus propos enfantins: No. 1, Le chant guerrier du roi des haricots</t>
  </si>
  <si>
    <t>ITBZ82201314</t>
  </si>
  <si>
    <t>http://www.tidal.com/track/267153768</t>
  </si>
  <si>
    <t>Menus propos enfantins: No. 2, Ce que dit la petite princesse des tulipes</t>
  </si>
  <si>
    <t>ITBZ82201315</t>
  </si>
  <si>
    <t>http://www.tidal.com/track/267153769</t>
  </si>
  <si>
    <t>Menus propos enfantins: No. 3, Valse du chocolat aux amandes</t>
  </si>
  <si>
    <t>ITBZ82201316</t>
  </si>
  <si>
    <t>http://www.tidal.com/track/267153770</t>
  </si>
  <si>
    <t>Enfantillages pittoresques: No. 1, Petit prélude à la journée</t>
  </si>
  <si>
    <t>ITBZ82201317</t>
  </si>
  <si>
    <t>http://www.tidal.com/track/267153771</t>
  </si>
  <si>
    <t>Enfantillages pittoresques: No. 2, Berceuse</t>
  </si>
  <si>
    <t>ITBZ82201318</t>
  </si>
  <si>
    <t>http://www.tidal.com/track/267153772</t>
  </si>
  <si>
    <t>Enfantillages pittoresques: No. 3, Marche du grand escalier</t>
  </si>
  <si>
    <t>ITBZ82201319</t>
  </si>
  <si>
    <t>http://www.tidal.com/track/267153773</t>
  </si>
  <si>
    <t>Peccadilles importunes: No. 1, Être jaloux de son camarade qui a une grosse tête</t>
  </si>
  <si>
    <t>ITBZ82201320</t>
  </si>
  <si>
    <t>http://www.tidal.com/track/267153774</t>
  </si>
  <si>
    <t>Peccadilles importunes: No. 2, Lui manger sa tartine</t>
  </si>
  <si>
    <t>ITBZ82201321</t>
  </si>
  <si>
    <t>http://www.tidal.com/track/267153775</t>
  </si>
  <si>
    <t>Peccadilles importunes: No. 3, Profiter de ce qu’il a des cors aux pieds lui prendre son cerceau</t>
  </si>
  <si>
    <t>ITBZ82201322</t>
  </si>
  <si>
    <t>http://www.tidal.com/track/267153776</t>
  </si>
  <si>
    <t>L'enfance de Ko-Quo: No. 1, Ne bois pas ton chocolat avec tes doigts</t>
  </si>
  <si>
    <t>ITBZ82201323</t>
  </si>
  <si>
    <t>http://www.tidal.com/track/267153777</t>
  </si>
  <si>
    <t>L'enfance de Ko-Quo: No. 2, Ne souffle pas dans tes oreilles</t>
  </si>
  <si>
    <t>ITBZ82201324</t>
  </si>
  <si>
    <t>http://www.tidal.com/track/267153778</t>
  </si>
  <si>
    <t>L'enfance de Ko-Quo: No. 3, Ne mets pas ta tête sous ton bras</t>
  </si>
  <si>
    <t>ITBZ82201325</t>
  </si>
  <si>
    <t>http://www.tidal.com/track/267153779</t>
  </si>
  <si>
    <t>Sports et divertissements: No. 1, Choral inappetissant</t>
  </si>
  <si>
    <t>ITBZ82201326</t>
  </si>
  <si>
    <t>http://www.tidal.com/track/267153780</t>
  </si>
  <si>
    <t>Sports et divertissements: No. 2, Le balançoire</t>
  </si>
  <si>
    <t>ITBZ82201327</t>
  </si>
  <si>
    <t>http://www.tidal.com/track/267153781</t>
  </si>
  <si>
    <t>Sports et divertissements: No. 3, Le chasse</t>
  </si>
  <si>
    <t>ITBZ82201328</t>
  </si>
  <si>
    <t>http://www.tidal.com/track/267153782</t>
  </si>
  <si>
    <t>Sports et divertissements: No. 4, La comédie italienne</t>
  </si>
  <si>
    <t>ITBZ82201329</t>
  </si>
  <si>
    <t>http://www.tidal.com/track/267153783</t>
  </si>
  <si>
    <t>Sports et divertissements: No. 5, Le réveil de la Mariée</t>
  </si>
  <si>
    <t>ITBZ82201330</t>
  </si>
  <si>
    <t>http://www.tidal.com/track/267153784</t>
  </si>
  <si>
    <t>Sports et divertissements: No. 6, Colin-Maillard</t>
  </si>
  <si>
    <t>ITBZ82201331</t>
  </si>
  <si>
    <t>http://www.tidal.com/track/267153785</t>
  </si>
  <si>
    <t>Sports et divertissements: No. 7, La pêche</t>
  </si>
  <si>
    <t>ITBZ82201332</t>
  </si>
  <si>
    <t>http://www.tidal.com/track/267153786</t>
  </si>
  <si>
    <t>Sports et divertissements: No. 8, La yachting</t>
  </si>
  <si>
    <t>ITBZ82201333</t>
  </si>
  <si>
    <t>http://www.tidal.com/track/267153788</t>
  </si>
  <si>
    <t>Sports et divertissements: No. 9, La bain de mer</t>
  </si>
  <si>
    <t>ITBZ82201334</t>
  </si>
  <si>
    <t>http://www.tidal.com/track/267153789</t>
  </si>
  <si>
    <t>Sports et divertissements: No. 10, Le carnaval</t>
  </si>
  <si>
    <t>ITBZ82201335</t>
  </si>
  <si>
    <t>http://www.tidal.com/track/267153790</t>
  </si>
  <si>
    <t>Sports et divertissements: No. 11, Le golf</t>
  </si>
  <si>
    <t>ITBZ82201336</t>
  </si>
  <si>
    <t>http://www.tidal.com/track/267153791</t>
  </si>
  <si>
    <t>Sports et divertissements: No. 12, Le pieuvre</t>
  </si>
  <si>
    <t>ITBZ82201337</t>
  </si>
  <si>
    <t>http://www.tidal.com/track/267153792</t>
  </si>
  <si>
    <t>Sports et divertissements: No. 13, Les courses</t>
  </si>
  <si>
    <t>ITBZ82201338</t>
  </si>
  <si>
    <t>http://www.tidal.com/track/267153793</t>
  </si>
  <si>
    <t>Sports et divertissements: No. 14, Le quatre-coins</t>
  </si>
  <si>
    <t>ITBZ82201339</t>
  </si>
  <si>
    <t>http://www.tidal.com/track/267153794</t>
  </si>
  <si>
    <t>Sports et divertissements: No. 15, Le picnic</t>
  </si>
  <si>
    <t>ITBZ82201340</t>
  </si>
  <si>
    <t>http://www.tidal.com/track/267153795</t>
  </si>
  <si>
    <t>Sports et divertissements: No. 16, Le water-chute</t>
  </si>
  <si>
    <t>ITBZ82201341</t>
  </si>
  <si>
    <t>http://www.tidal.com/track/267153796</t>
  </si>
  <si>
    <t>Sports et divertissements: No. 17, Le tango</t>
  </si>
  <si>
    <t>ITBZ82201342</t>
  </si>
  <si>
    <t>http://www.tidal.com/track/267153797</t>
  </si>
  <si>
    <t>Sports et divertissements: No. 18, Le traîneau</t>
  </si>
  <si>
    <t>ITBZ82201343</t>
  </si>
  <si>
    <t>http://www.tidal.com/track/267153798</t>
  </si>
  <si>
    <t>Sports et divertissements: No. 19, Le flirt</t>
  </si>
  <si>
    <t>ITBZ82201344</t>
  </si>
  <si>
    <t>http://www.tidal.com/track/267153800</t>
  </si>
  <si>
    <t>Sports et divertissements: No. 20, Le feu d'artifice</t>
  </si>
  <si>
    <t>ITBZ82201345</t>
  </si>
  <si>
    <t>http://www.tidal.com/track/267153801</t>
  </si>
  <si>
    <t>Sports et divertissements: No. 21, Le tennis</t>
  </si>
  <si>
    <t>ITBZ82201346</t>
  </si>
  <si>
    <t>http://www.tidal.com/track/267153802</t>
  </si>
  <si>
    <t>Les trois valses distinguées du précieux dégoûté: No. 1, Pas vite</t>
  </si>
  <si>
    <t>ITBZ82201347</t>
  </si>
  <si>
    <t>http://www.tidal.com/track/267153803</t>
  </si>
  <si>
    <t>Les trois valses distinguées du précieux dégoûté: No. 2, Tres lent</t>
  </si>
  <si>
    <t>ITBZ82201348</t>
  </si>
  <si>
    <t>http://www.tidal.com/track/267153804</t>
  </si>
  <si>
    <t>Les trois valses distinguées du précieux dégoûté: No. 3, Determine</t>
  </si>
  <si>
    <t>ITBZ82201349</t>
  </si>
  <si>
    <t>http://www.tidal.com/track/267153805</t>
  </si>
  <si>
    <t>Avant-dernières pensées: No. 1, Idylle, à Claude Debussy</t>
  </si>
  <si>
    <t>ITBZ82201350</t>
  </si>
  <si>
    <t>http://www.tidal.com/track/267153806</t>
  </si>
  <si>
    <t>Avant-dernières pensées: No. 2, Aubade, à Paul Dukas</t>
  </si>
  <si>
    <t>ITBZ82201351</t>
  </si>
  <si>
    <t>http://www.tidal.com/track/267153807</t>
  </si>
  <si>
    <t>Avant-dernières pensées: No. 3, Méditation, à Albert Roussel</t>
  </si>
  <si>
    <t>ITBZ82201352</t>
  </si>
  <si>
    <t>http://www.tidal.com/track/267153808</t>
  </si>
  <si>
    <t>Heures séculaires et instantanées: No. 1, Obstacles venimeux</t>
  </si>
  <si>
    <t>ITBZ82201353</t>
  </si>
  <si>
    <t>http://www.tidal.com/track/267153809</t>
  </si>
  <si>
    <t>Heures séculaires et instantanées: No. 2, Crepuscule matinal (De midi)</t>
  </si>
  <si>
    <t>ITBZ82201354</t>
  </si>
  <si>
    <t>http://www.tidal.com/track/267153810</t>
  </si>
  <si>
    <t>Heures séculaires et instantanées: No. 3, Affolements granitiques</t>
  </si>
  <si>
    <t>ITBZ82201355</t>
  </si>
  <si>
    <t>http://www.tidal.com/track/267153811</t>
  </si>
  <si>
    <t>Sonatine bureaucratique (After Clementi Sonatina, Op. 36 No. 1): I. Allegro</t>
  </si>
  <si>
    <t>ITBZ82201356</t>
  </si>
  <si>
    <t>http://www.tidal.com/track/267153812</t>
  </si>
  <si>
    <t>Sonatine bureaucratique (After Clementi Sonatina, Op. 36 No. 1): II. Andante</t>
  </si>
  <si>
    <t>ITBZ82201357</t>
  </si>
  <si>
    <t>http://www.tidal.com/track/267153813</t>
  </si>
  <si>
    <t>Sonatine bureaucratique (After Clementi Sonatina, Op. 36 No. 1): III. Vivache</t>
  </si>
  <si>
    <t>ITBZ82201358</t>
  </si>
  <si>
    <t>http://www.tidal.com/track/267153814</t>
  </si>
  <si>
    <t>Nocturnes: No. 1, —</t>
  </si>
  <si>
    <t>ITBZ82201359</t>
  </si>
  <si>
    <t>http://www.tidal.com/track/267153815</t>
  </si>
  <si>
    <t>Nocturnes: No. 2, —</t>
  </si>
  <si>
    <t>ITBZ82201360</t>
  </si>
  <si>
    <t>http://www.tidal.com/track/267153816</t>
  </si>
  <si>
    <t>Nocturnes: No. 3, Un peu mouvementé</t>
  </si>
  <si>
    <t>ITBZ82201361</t>
  </si>
  <si>
    <t>http://www.tidal.com/track/267153817</t>
  </si>
  <si>
    <t>Nocturnes: No. 4, —</t>
  </si>
  <si>
    <t>ITBZ82201362</t>
  </si>
  <si>
    <t>http://www.tidal.com/track/267153818</t>
  </si>
  <si>
    <t>Nocturnes: No. 5, —</t>
  </si>
  <si>
    <t>ITBZ82201363</t>
  </si>
  <si>
    <t>http://www.tidal.com/track/267153819</t>
  </si>
  <si>
    <t>Nocturnes: No. 6, — (Completed by R. Orledge)</t>
  </si>
  <si>
    <t>ITBZ82201364</t>
  </si>
  <si>
    <t>http://www.tidal.com/track/267153820</t>
  </si>
  <si>
    <t>Petite sonate: I. Large - Pas trop vite</t>
  </si>
  <si>
    <t>ITBZ82201365</t>
  </si>
  <si>
    <t>http://www.tidal.com/track/267153821</t>
  </si>
  <si>
    <t>Petite sonate: II. Tres doux et lie</t>
  </si>
  <si>
    <t>ITBZ82201366</t>
  </si>
  <si>
    <t>http://www.tidal.com/track/267153822</t>
  </si>
  <si>
    <t>Premier menuet</t>
  </si>
  <si>
    <t>ITBZ82201367</t>
  </si>
  <si>
    <t>http://www.tidal.com/track/267153823</t>
  </si>
  <si>
    <t>Rêverie</t>
  </si>
  <si>
    <t>ITBZ82201368</t>
  </si>
  <si>
    <t>http://www.tidal.com/track/267153824</t>
  </si>
  <si>
    <t>Satie: Gnossiennes: No. 1 - Lent</t>
  </si>
  <si>
    <t>Reinbert de Leeuw</t>
  </si>
  <si>
    <t>Satie: The Early Piano Works</t>
  </si>
  <si>
    <t>NLA508005411</t>
  </si>
  <si>
    <t>http://www.tidal.com/track/4531934</t>
  </si>
  <si>
    <t>Satie: Gnossiennes: No. 2 - Avec étonnement</t>
  </si>
  <si>
    <t>NLA508005412</t>
  </si>
  <si>
    <t>http://www.tidal.com/track/4531935</t>
  </si>
  <si>
    <t>Satie: Gnossiennes: No. 3 - Lent</t>
  </si>
  <si>
    <t>NLA508005413</t>
  </si>
  <si>
    <t>http://www.tidal.com/track/4531936</t>
  </si>
  <si>
    <t>Satie: Gnossiennes: No. 4</t>
  </si>
  <si>
    <t>NLA508005414</t>
  </si>
  <si>
    <t>http://www.tidal.com/track/4531937</t>
  </si>
  <si>
    <t>Satie: Gnossiennes: No. 5</t>
  </si>
  <si>
    <t>NLA508005415</t>
  </si>
  <si>
    <t>http://www.tidal.com/track/4531938</t>
  </si>
  <si>
    <t>Satie: Gnossiennes: No. 6</t>
  </si>
  <si>
    <t>NLA508005416</t>
  </si>
  <si>
    <t>http://www.tidal.com/track/4531939</t>
  </si>
  <si>
    <t>Satie: Petite ouverture à danser (Ed. Caby)</t>
  </si>
  <si>
    <t>NLA508005417</t>
  </si>
  <si>
    <t>http://www.tidal.com/track/4531940</t>
  </si>
  <si>
    <t>Satie: Prélude de la porte héroïque du ciel</t>
  </si>
  <si>
    <t>NLA508005418</t>
  </si>
  <si>
    <t>http://www.tidal.com/track/4531941</t>
  </si>
  <si>
    <t>Satie: Danses gothiques</t>
  </si>
  <si>
    <t>NLA508005419</t>
  </si>
  <si>
    <t>http://www.tidal.com/track/4531942</t>
  </si>
  <si>
    <t>Satie: Ogives: I</t>
  </si>
  <si>
    <t>NLA508005401</t>
  </si>
  <si>
    <t>http://www.tidal.com/track/4531943</t>
  </si>
  <si>
    <t>Satie: Ogives: II</t>
  </si>
  <si>
    <t>NLA508005402</t>
  </si>
  <si>
    <t>http://www.tidal.com/track/4531944</t>
  </si>
  <si>
    <t>Satie: Ogives: 3.</t>
  </si>
  <si>
    <t>NLA508005403</t>
  </si>
  <si>
    <t>http://www.tidal.com/track/4531945</t>
  </si>
  <si>
    <t>Satie: Ogives: IV</t>
  </si>
  <si>
    <t>NLA508005404</t>
  </si>
  <si>
    <t>http://www.tidal.com/track/4531946</t>
  </si>
  <si>
    <t>Satie: Gymnopédie No. 1</t>
  </si>
  <si>
    <t>NLA508005405</t>
  </si>
  <si>
    <t>http://www.tidal.com/track/4531947</t>
  </si>
  <si>
    <t>Satie: Gymnopédie No. 2</t>
  </si>
  <si>
    <t>NLA508005406</t>
  </si>
  <si>
    <t>http://www.tidal.com/track/4531948</t>
  </si>
  <si>
    <t>Satie: Gymnopédie No. 3</t>
  </si>
  <si>
    <t>NLA508005407</t>
  </si>
  <si>
    <t>http://www.tidal.com/track/4531949</t>
  </si>
  <si>
    <t>Satie: 3 Sarabandes: No. 1</t>
  </si>
  <si>
    <t>NLA508005408</t>
  </si>
  <si>
    <t>http://www.tidal.com/track/4531950</t>
  </si>
  <si>
    <t>Satie: 3 Sarabandes: No. 2</t>
  </si>
  <si>
    <t>NLA508005409</t>
  </si>
  <si>
    <t>http://www.tidal.com/track/4531951</t>
  </si>
  <si>
    <t>Satie: 3 Sarabandes: No. 3</t>
  </si>
  <si>
    <t>NLA508005410</t>
  </si>
  <si>
    <t>http://www.tidal.com/track/4531952</t>
  </si>
  <si>
    <t>Satie: Sonneries de la Rose + Croix: Air de l'Ordre</t>
  </si>
  <si>
    <t>NLA508005420</t>
  </si>
  <si>
    <t>http://www.tidal.com/track/4531953</t>
  </si>
  <si>
    <t>Satie: Sonneries de la Rose + Croix: Air du Grand Maître</t>
  </si>
  <si>
    <t>NLA508005421</t>
  </si>
  <si>
    <t>http://www.tidal.com/track/4531954</t>
  </si>
  <si>
    <t>Satie: Sonneries de la Rose + Croix: Air du Grand Prieur</t>
  </si>
  <si>
    <t>NLA508005422</t>
  </si>
  <si>
    <t>http://www.tidal.com/track/4531955</t>
  </si>
  <si>
    <t>Satie: Pièces froides:: Airs à faire fuir - I. D'une manière très particulière</t>
  </si>
  <si>
    <t>NLA508005423</t>
  </si>
  <si>
    <t>http://www.tidal.com/track/4531956</t>
  </si>
  <si>
    <t>Satie: Pièces froides:: Airs à faire fuir - II. Modestement</t>
  </si>
  <si>
    <t>NLA508005424</t>
  </si>
  <si>
    <t>http://www.tidal.com/track/4531957</t>
  </si>
  <si>
    <t>Satie: Pièces froides:: Airs à faire fuir - III. S'inviter</t>
  </si>
  <si>
    <t>NLA508005425</t>
  </si>
  <si>
    <t>http://www.tidal.com/track/4531958</t>
  </si>
  <si>
    <t>Satie: Pièces froides:: Danses de travers - I</t>
  </si>
  <si>
    <t>NLA508005426</t>
  </si>
  <si>
    <t>http://www.tidal.com/track/4531959</t>
  </si>
  <si>
    <t>Satie: Pièces froides:: Danses de travers - II</t>
  </si>
  <si>
    <t>NLA508005427</t>
  </si>
  <si>
    <t>http://www.tidal.com/track/4531960</t>
  </si>
  <si>
    <t>Satie: Pièces froides:: Danses de travers - III</t>
  </si>
  <si>
    <t>NLA508005428</t>
  </si>
  <si>
    <t>http://www.tidal.com/track/4531961</t>
  </si>
  <si>
    <t>Satie: Prière</t>
  </si>
  <si>
    <t>NLA508005429</t>
  </si>
  <si>
    <t>http://www.tidal.com/track/4531962</t>
  </si>
  <si>
    <t>Satie: 4 Préludes: Fête donnée par des Chevaliers Normands en l'Honneur d'une jeune Demoiselle</t>
  </si>
  <si>
    <t>NLA508005430</t>
  </si>
  <si>
    <t>http://www.tidal.com/track/4531963</t>
  </si>
  <si>
    <t>Satie: 4 Préludes: Prélude d'Eginhard</t>
  </si>
  <si>
    <t>NLA508005431</t>
  </si>
  <si>
    <t>http://www.tidal.com/track/4531964</t>
  </si>
  <si>
    <t>Satie: 4 Préludes: 1er Prélude du Nazaréen</t>
  </si>
  <si>
    <t>NLA508005432</t>
  </si>
  <si>
    <t>http://www.tidal.com/track/4531965</t>
  </si>
  <si>
    <t>Satie: 4 Préludes: 2ème Prélude du Nazaréen</t>
  </si>
  <si>
    <t>NLA508005433</t>
  </si>
  <si>
    <t>http://www.tidal.com/track/4531966</t>
  </si>
  <si>
    <t>J.S. Bach: The Well-Tempered Clavier, Book 1: Prelude No. 1 in C Major, BWV 846/1</t>
  </si>
  <si>
    <t>András Schiff</t>
  </si>
  <si>
    <t>J.S. Bach: Das Wohltemperierte Clavier</t>
  </si>
  <si>
    <t>DEB331127001</t>
  </si>
  <si>
    <t>http://www.tidal.com/track/77689902</t>
  </si>
  <si>
    <t>J.S. Bach: The Well-Tempered Clavier, Book 1: Fugue No. 1 in C Major, BWV 846/2</t>
  </si>
  <si>
    <t>DEB331127002</t>
  </si>
  <si>
    <t>http://www.tidal.com/track/77689903</t>
  </si>
  <si>
    <t>J.S. Bach: The Well-Tempered Clavier, Book 1: Prelude No. 2 in C Minor, BWV 847/1</t>
  </si>
  <si>
    <t>DEB331127003</t>
  </si>
  <si>
    <t>http://www.tidal.com/track/77689904</t>
  </si>
  <si>
    <t>J.S. Bach: The Well-Tempered Clavier, Book 1: Fugue No. 2 in C Minor, BWV 847/2</t>
  </si>
  <si>
    <t>DEB331127004</t>
  </si>
  <si>
    <t>http://www.tidal.com/track/77689905</t>
  </si>
  <si>
    <t>J.S. Bach: The Well-Tempered Clavier, Book 1: Prelude No. 3 in C-Sharp Major, BWV 848/1</t>
  </si>
  <si>
    <t>DEB331127005</t>
  </si>
  <si>
    <t>http://www.tidal.com/track/77689906</t>
  </si>
  <si>
    <t>J.S. Bach: The Well-Tempered Clavier, Book 1: Fugue No. 3 in C-Sharp Major, BWV 848/2</t>
  </si>
  <si>
    <t>DEB331127006</t>
  </si>
  <si>
    <t>http://www.tidal.com/track/77689907</t>
  </si>
  <si>
    <t>J.S. Bach: The Well-Tempered Clavier, Book 1: Prelude No. 4 in C-Sharp Minor, BWV 849/1</t>
  </si>
  <si>
    <t>DEB331127007</t>
  </si>
  <si>
    <t>http://www.tidal.com/track/77689908</t>
  </si>
  <si>
    <t>J.S. Bach: The Well-Tempered Clavier, Book 1: Fugue No. 4 in C-Sharp Minor, BWV 849/2</t>
  </si>
  <si>
    <t>DEB331127008</t>
  </si>
  <si>
    <t>http://www.tidal.com/track/77689909</t>
  </si>
  <si>
    <t>J.S. Bach: The Well-Tempered Clavier, Book 1: Prelude No. 5 in D Major, BWV 850/1</t>
  </si>
  <si>
    <t>DEB331127009</t>
  </si>
  <si>
    <t>http://www.tidal.com/track/77689910</t>
  </si>
  <si>
    <t>J.S. Bach: The Well-Tempered Clavier, Book 1: Fugue No. 5 in D Major, BWV 850/2</t>
  </si>
  <si>
    <t>DEB331127010</t>
  </si>
  <si>
    <t>http://www.tidal.com/track/77689911</t>
  </si>
  <si>
    <t>J.S. Bach: The Well-Tempered Clavier, Book 1: Prelude No. 6 in D Minor, BWV 851/1</t>
  </si>
  <si>
    <t>DEB331127011</t>
  </si>
  <si>
    <t>http://www.tidal.com/track/77689912</t>
  </si>
  <si>
    <t>J.S. Bach: The Well-Tempered Clavier, Book 1: Fugue No. 6 in D Minor, BWV 851/2</t>
  </si>
  <si>
    <t>DEB331127012</t>
  </si>
  <si>
    <t>http://www.tidal.com/track/77689913</t>
  </si>
  <si>
    <t>J.S. Bach: The Well-Tempered Clavier, Book 1: Prelude No. 7 in E-Flat Major, BWV 852/1</t>
  </si>
  <si>
    <t>DEB331127013</t>
  </si>
  <si>
    <t>http://www.tidal.com/track/77689914</t>
  </si>
  <si>
    <t>J.S. Bach: The Well-Tempered Clavier, Book 1: Fugue No. 7 in E-Flat Major, BWV 852/2</t>
  </si>
  <si>
    <t>DEB331127014</t>
  </si>
  <si>
    <t>http://www.tidal.com/track/77689915</t>
  </si>
  <si>
    <t>J.S. Bach: The Well-Tempered Clavier, Book 1: Prelude No. 8 in E-Flat Minor, BWV 853/1</t>
  </si>
  <si>
    <t>DEB331127015</t>
  </si>
  <si>
    <t>http://www.tidal.com/track/77689916</t>
  </si>
  <si>
    <t>J.S. Bach: The Well-Tempered Clavier, Book 1: Fugue No. 8 in E-Flat Minor, BWV 853/2</t>
  </si>
  <si>
    <t>DEB331127016</t>
  </si>
  <si>
    <t>http://www.tidal.com/track/77689917</t>
  </si>
  <si>
    <t>J.S. Bach: The Well-Tempered Clavier, Book 1: Prelude No. 9 in E Major, BWV 854/1</t>
  </si>
  <si>
    <t>DEB331127017</t>
  </si>
  <si>
    <t>http://www.tidal.com/track/77689918</t>
  </si>
  <si>
    <t>J.S. Bach: The Well-Tempered Clavier, Book 1: Fugue No. 9 in E Major, BWV 854/2</t>
  </si>
  <si>
    <t>DEB331127018</t>
  </si>
  <si>
    <t>http://www.tidal.com/track/77689919</t>
  </si>
  <si>
    <t>J.S. Bach: The Well-Tempered Clavier, Book 1: Prelude No. 10 in E Minor, BWV 855/1</t>
  </si>
  <si>
    <t>DEB331127019</t>
  </si>
  <si>
    <t>http://www.tidal.com/track/77689920</t>
  </si>
  <si>
    <t>J.S. Bach: The Well-Tempered Clavier, Book 1: Fugue No. 10 in E Minor, BWV 855/2</t>
  </si>
  <si>
    <t>DEB331127020</t>
  </si>
  <si>
    <t>http://www.tidal.com/track/77689921</t>
  </si>
  <si>
    <t>J.S. Bach: The Well-Tempered Clavier, Book 1: Prelude No. 11 in F Major, BWV 856/1</t>
  </si>
  <si>
    <t>DEB331127021</t>
  </si>
  <si>
    <t>http://www.tidal.com/track/77689922</t>
  </si>
  <si>
    <t>J.S. Bach: The Well-Tempered Clavier, Book 1: Fugue No. 11 in F Major, BWV 856/2</t>
  </si>
  <si>
    <t>DEB331127022</t>
  </si>
  <si>
    <t>http://www.tidal.com/track/77689923</t>
  </si>
  <si>
    <t>J.S. Bach: The Well-Tempered Clavier, Book 1: Prelude No. 12 in F Minor, BWV 857/1</t>
  </si>
  <si>
    <t>DEB331127023</t>
  </si>
  <si>
    <t>http://www.tidal.com/track/77689924</t>
  </si>
  <si>
    <t>J.S. Bach: The Well-Tempered Clavier, Book 1: Fugue No. 12 in F Minor, BWV 857/2</t>
  </si>
  <si>
    <t>DEB331127024</t>
  </si>
  <si>
    <t>http://www.tidal.com/track/77689925</t>
  </si>
  <si>
    <t>J.S. Bach: The Well-Tempered Clavier, Book 1: Prelude No. 13 in F-Sharp Major, BWV 858/1</t>
  </si>
  <si>
    <t>DEB331127101</t>
  </si>
  <si>
    <t>http://www.tidal.com/track/77689926</t>
  </si>
  <si>
    <t>J.S. Bach: The Well-Tempered Clavier, Book 1: Fugue No. 13 in F-Sharp Major, BWV 858/2</t>
  </si>
  <si>
    <t>DEB331127102</t>
  </si>
  <si>
    <t>http://www.tidal.com/track/77689927</t>
  </si>
  <si>
    <t>J.S. Bach: The Well-Tempered Clavier, Book 1: Prelude No. 14 in F-Sharp Minor, BWV 859/1</t>
  </si>
  <si>
    <t>DEB331127103</t>
  </si>
  <si>
    <t>http://www.tidal.com/track/77689928</t>
  </si>
  <si>
    <t>J.S. Bach: The Well-Tempered Clavier, Book 1: Fugue No. 14 in F-Sharp Minor, BWV 859/2</t>
  </si>
  <si>
    <t>DEB331127104</t>
  </si>
  <si>
    <t>http://www.tidal.com/track/77689929</t>
  </si>
  <si>
    <t>J.S. Bach: The Well-Tempered Clavier, Book 1: Prelude No. 15 in G Major, BWV 860/1</t>
  </si>
  <si>
    <t>DEB331127105</t>
  </si>
  <si>
    <t>http://www.tidal.com/track/77689930</t>
  </si>
  <si>
    <t>J.S. Bach: The Well-Tempered Clavier, Book 1: Fugue No. 15 in G Major, BWV 860/2</t>
  </si>
  <si>
    <t>DEB331127106</t>
  </si>
  <si>
    <t>http://www.tidal.com/track/77689931</t>
  </si>
  <si>
    <t>J.S. Bach: The Well-Tempered Clavier, Book 1: Prelude No. 16 in G Minor, BWV 861/1</t>
  </si>
  <si>
    <t>DEB331127107</t>
  </si>
  <si>
    <t>http://www.tidal.com/track/77689932</t>
  </si>
  <si>
    <t>J.S. Bach: The Well-Tempered Clavier, Book 1: Fugue No. 16 in G Minor, BWV 861/2</t>
  </si>
  <si>
    <t>DEB331127108</t>
  </si>
  <si>
    <t>http://www.tidal.com/track/77689933</t>
  </si>
  <si>
    <t>J.S. Bach: The Well-Tempered Clavier, Book 1: Prelude No. 17 in A-Flat Major, BWV 862/1</t>
  </si>
  <si>
    <t>DEB331127109</t>
  </si>
  <si>
    <t>http://www.tidal.com/track/77689934</t>
  </si>
  <si>
    <t>J.S. Bach: The Well-Tempered Clavier, Book 1: Fugue No. 17 in A-Flat Major, BWV 862/2</t>
  </si>
  <si>
    <t>DEB331127110</t>
  </si>
  <si>
    <t>http://www.tidal.com/track/77689935</t>
  </si>
  <si>
    <t>J.S. Bach: The Well-Tempered Clavier, Book 1: Prelude No. 18 in G-Sharp Minor, BWV 863/1</t>
  </si>
  <si>
    <t>DEB331127111</t>
  </si>
  <si>
    <t>http://www.tidal.com/track/77689936</t>
  </si>
  <si>
    <t>J.S. Bach: The Well-Tempered Clavier, Book 1: Fugue No. 18 in G-Sharp Minor, BWV 863/2</t>
  </si>
  <si>
    <t>DEB331127112</t>
  </si>
  <si>
    <t>http://www.tidal.com/track/77689937</t>
  </si>
  <si>
    <t>J.S. Bach: The Well-Tempered Clavier, Book 1: Prelude No. 19 in A Major, BWV 864/1</t>
  </si>
  <si>
    <t>DEB331127113</t>
  </si>
  <si>
    <t>http://www.tidal.com/track/77689938</t>
  </si>
  <si>
    <t>J.S. Bach: The Well-Tempered Clavier, Book 1: Fugue No. 19 in A Major, BWV 864/2</t>
  </si>
  <si>
    <t>DEB331127114</t>
  </si>
  <si>
    <t>http://www.tidal.com/track/77689939</t>
  </si>
  <si>
    <t>J.S. Bach: The Well-Tempered Clavier, Book 1: Prelude No. 20 in A Minor, BWV 865/1</t>
  </si>
  <si>
    <t>DEB331127115</t>
  </si>
  <si>
    <t>http://www.tidal.com/track/77689940</t>
  </si>
  <si>
    <t>J.S. Bach: The Well-Tempered Clavier, Book 1: Fugue No. 20 in A Minor, BWV 865/2</t>
  </si>
  <si>
    <t>DEB331127116</t>
  </si>
  <si>
    <t>http://www.tidal.com/track/77689941</t>
  </si>
  <si>
    <t>J.S. Bach: The Well-Tempered Clavier, Book 1: Prelude No. 21 in B-Flat Major, BWV 866/1</t>
  </si>
  <si>
    <t>DEB331127117</t>
  </si>
  <si>
    <t>http://www.tidal.com/track/77689942</t>
  </si>
  <si>
    <t>J.S. Bach: The Well-Tempered Clavier, Book 1: Fugue No. 21 in B-Flat Major, BWV 866/2</t>
  </si>
  <si>
    <t>DEB331127118</t>
  </si>
  <si>
    <t>http://www.tidal.com/track/77689943</t>
  </si>
  <si>
    <t>J.S. Bach: The Well-Tempered Clavier, Book 1: Prelude No. 22 in B-Flat Minor, BWV 867/1</t>
  </si>
  <si>
    <t>DEB331127119</t>
  </si>
  <si>
    <t>http://www.tidal.com/track/77689944</t>
  </si>
  <si>
    <t>J.S. Bach: The Well-Tempered Clavier, Book 1: Fugue No. 22 in B-Flat Minor, BWV 867/2</t>
  </si>
  <si>
    <t>DEB331127120</t>
  </si>
  <si>
    <t>http://www.tidal.com/track/77689945</t>
  </si>
  <si>
    <t>J.S. Bach: The Well-Tempered Clavier, Book 1: Prelude No. 23 in B Major, BWV 868/1</t>
  </si>
  <si>
    <t>DEB331127121</t>
  </si>
  <si>
    <t>http://www.tidal.com/track/77689946</t>
  </si>
  <si>
    <t>J.S. Bach: The Well-Tempered Clavier, Book 1: Fugue No. 23 in B Major, BWV 868/2</t>
  </si>
  <si>
    <t>DEB331127122</t>
  </si>
  <si>
    <t>http://www.tidal.com/track/77689947</t>
  </si>
  <si>
    <t>J.S. Bach: The Well-Tempered Clavier, Book 1: Prelude No. 24 in B Minor, BWV 869/1</t>
  </si>
  <si>
    <t>DEB331127123</t>
  </si>
  <si>
    <t>http://www.tidal.com/track/77689948</t>
  </si>
  <si>
    <t>J.S. Bach: The Well-Tempered Clavier, Book 1: Fugue No. 24 in B Minor, BWV 869/2</t>
  </si>
  <si>
    <t>DEB331127124</t>
  </si>
  <si>
    <t>http://www.tidal.com/track/77689949</t>
  </si>
  <si>
    <t>J.S. Bach: The Well-Tempered Clavier, Book 2: Prelude No. 1 in C Major, BWV 870/1</t>
  </si>
  <si>
    <t>DEB331127201</t>
  </si>
  <si>
    <t>http://www.tidal.com/track/77689950</t>
  </si>
  <si>
    <t>J.S. Bach: The Well-Tempered Clavier, Book 2: Fugue No. 1 in C Major, BWV 870/2</t>
  </si>
  <si>
    <t>DEB331127202</t>
  </si>
  <si>
    <t>http://www.tidal.com/track/77689951</t>
  </si>
  <si>
    <t>J.S. Bach: The Well-Tempered Clavier, Book 2: Prelude No. 2 in C Minor, BWV 871/1</t>
  </si>
  <si>
    <t>DEB331127203</t>
  </si>
  <si>
    <t>http://www.tidal.com/track/77689952</t>
  </si>
  <si>
    <t>J.S. Bach: The Well-Tempered Clavier, Book 2: Fugue No. 2 in C Minor, BWV 871/2</t>
  </si>
  <si>
    <t>DEB331127204</t>
  </si>
  <si>
    <t>http://www.tidal.com/track/77689953</t>
  </si>
  <si>
    <t>J.S. Bach: The Well-Tempered Clavier, Book 2: Prelude No. 3 in C-Sharp Major, BWV 872/1</t>
  </si>
  <si>
    <t>DEB331127205</t>
  </si>
  <si>
    <t>http://www.tidal.com/track/77689954</t>
  </si>
  <si>
    <t>J.S. Bach: The Well-Tempered Clavier, Book 2: Fugue No. 3 in C-Sharp Major, BWV 872/2</t>
  </si>
  <si>
    <t>DEB331127206</t>
  </si>
  <si>
    <t>http://www.tidal.com/track/77689955</t>
  </si>
  <si>
    <t>J.S. Bach: The Well-Tempered Clavier, Book 2: Prelude No. 4 in C-Sharp Minor, BWV 873/1</t>
  </si>
  <si>
    <t>DEB331127207</t>
  </si>
  <si>
    <t>http://www.tidal.com/track/77689956</t>
  </si>
  <si>
    <t>J.S. Bach: The Well-Tempered Clavier, Book 2: Fugue No. 4 in C-Sharp Minor, BWV 873/2</t>
  </si>
  <si>
    <t>DEB331127208</t>
  </si>
  <si>
    <t>http://www.tidal.com/track/77689957</t>
  </si>
  <si>
    <t>J.S. Bach: The Well-Tempered Clavier, Book 2: Prelude No. 5 in D Major, BWV 874/1</t>
  </si>
  <si>
    <t>DEB331127209</t>
  </si>
  <si>
    <t>http://www.tidal.com/track/77689958</t>
  </si>
  <si>
    <t>J.S. Bach: The Well-Tempered Clavier, Book 2: Fugue No. 5 in D Major, BWV 874/2</t>
  </si>
  <si>
    <t>DEB331127210</t>
  </si>
  <si>
    <t>http://www.tidal.com/track/77689959</t>
  </si>
  <si>
    <t>J.S. Bach: The Well-Tempered Clavier, Book 2: Prelude No. 6 in D Minor, BWV 875/1</t>
  </si>
  <si>
    <t>DEB331127211</t>
  </si>
  <si>
    <t>http://www.tidal.com/track/77689960</t>
  </si>
  <si>
    <t>J.S. Bach: The Well-Tempered Clavier, Book 2: Fugue No. 6 in D Minor, BWV 875/2</t>
  </si>
  <si>
    <t>DEB331127212</t>
  </si>
  <si>
    <t>http://www.tidal.com/track/77689961</t>
  </si>
  <si>
    <t>J.S. Bach: The Well-Tempered Clavier, Book 2: Prelude No. 7 in E-Flat Major, BWV 876/1</t>
  </si>
  <si>
    <t>DEB331127213</t>
  </si>
  <si>
    <t>http://www.tidal.com/track/77689962</t>
  </si>
  <si>
    <t>J.S. Bach: The Well-Tempered Clavier, Book 2: Fugue No. 7 in E-Flat Major, BWV 876/2</t>
  </si>
  <si>
    <t>DEB331127214</t>
  </si>
  <si>
    <t>http://www.tidal.com/track/77689963</t>
  </si>
  <si>
    <t>J.S. Bach: The Well-Tempered Clavier, Book 2: Prelude No. 8 in D-Sharp Minor, BWV 877/1</t>
  </si>
  <si>
    <t>DEB331127215</t>
  </si>
  <si>
    <t>http://www.tidal.com/track/77689964</t>
  </si>
  <si>
    <t>J.S. Bach: The Well-Tempered Clavier, Book 2: Fugue No. 8 in D-Sharp Minor, BWV 877/2</t>
  </si>
  <si>
    <t>DEB331127216</t>
  </si>
  <si>
    <t>http://www.tidal.com/track/77689965</t>
  </si>
  <si>
    <t>J.S. Bach: The Well-Tempered Clavier, Book 2: Prelude No. 9 in E Major, BWV 878/1</t>
  </si>
  <si>
    <t>DEB331127217</t>
  </si>
  <si>
    <t>http://www.tidal.com/track/77689966</t>
  </si>
  <si>
    <t>J.S. Bach: The Well-Tempered Clavier, Book 2: Fugue No. 9 in E Major, BWV 878/2</t>
  </si>
  <si>
    <t>DEB331127218</t>
  </si>
  <si>
    <t>http://www.tidal.com/track/77689967</t>
  </si>
  <si>
    <t>J.S. Bach: The Well-Tempered Clavier, Book 2: Prelude No. 10 in E Minor, BWV 879/1</t>
  </si>
  <si>
    <t>DEB331127219</t>
  </si>
  <si>
    <t>http://www.tidal.com/track/77689968</t>
  </si>
  <si>
    <t>J.S. Bach: The Well-Tempered Clavier, Book 2: Fugue No. 10 in E Minor, BWV 879/2</t>
  </si>
  <si>
    <t>DEB331127220</t>
  </si>
  <si>
    <t>http://www.tidal.com/track/77689969</t>
  </si>
  <si>
    <t>J.S. Bach: The Well-Tempered Clavier, Book 2: Prelude No. 11 in F Major, BWV 880/1</t>
  </si>
  <si>
    <t>DEB331127221</t>
  </si>
  <si>
    <t>http://www.tidal.com/track/77689970</t>
  </si>
  <si>
    <t>J.S. Bach: The Well-Tempered Clavier, Book 2: Fugue No. 11 in F Major, BWV 880/2</t>
  </si>
  <si>
    <t>DEB331127222</t>
  </si>
  <si>
    <t>http://www.tidal.com/track/77689971</t>
  </si>
  <si>
    <t>J.S. Bach: The Well-Tempered Clavier, Book 2: Prelude No. 12 in F Minor, BWV 881/1</t>
  </si>
  <si>
    <t>DEB331127223</t>
  </si>
  <si>
    <t>http://www.tidal.com/track/77689972</t>
  </si>
  <si>
    <t>J.S. Bach: The Well-Tempered Clavier, Book 2: Fugue No. 12 in F Minor, BWV 881/2</t>
  </si>
  <si>
    <t>DEB331127224</t>
  </si>
  <si>
    <t>http://www.tidal.com/track/77689973</t>
  </si>
  <si>
    <t>J.S. Bach: The Well-Tempered Clavier, Book 2: Prelude No. 13 in F-Sharp Major, BWV 882/1</t>
  </si>
  <si>
    <t>DEB331127301</t>
  </si>
  <si>
    <t>http://www.tidal.com/track/77689974</t>
  </si>
  <si>
    <t>J.S. Bach: The Well-Tempered Clavier, Book 2: Fugue No. 13 in F-Sharp Major, BWV 882/2</t>
  </si>
  <si>
    <t>DEB331127302</t>
  </si>
  <si>
    <t>http://www.tidal.com/track/77689975</t>
  </si>
  <si>
    <t>J.S. Bach: The Well-Tempered Clavier, Book 2: Prelude No. 14 in F-Sharp Minor, BWV 883/1</t>
  </si>
  <si>
    <t>DEB331127303</t>
  </si>
  <si>
    <t>http://www.tidal.com/track/77689976</t>
  </si>
  <si>
    <t>J.S. Bach: The Well-Tempered Clavier, Book 2: Fugue No. 14 in F-Sharp Minor, BWV 883/2</t>
  </si>
  <si>
    <t>DEB331127304</t>
  </si>
  <si>
    <t>http://www.tidal.com/track/77689977</t>
  </si>
  <si>
    <t>J.S. Bach: The Well-Tempered Clavier, Book 2: Prelude No. 15 in G Major, BWV 884/1</t>
  </si>
  <si>
    <t>DEB331127305</t>
  </si>
  <si>
    <t>http://www.tidal.com/track/77689978</t>
  </si>
  <si>
    <t>J.S. Bach: The Well-Tempered Clavier, Book 2: Fugue No. 15 in G Major, BWV 884/2</t>
  </si>
  <si>
    <t>DEB331127306</t>
  </si>
  <si>
    <t>http://www.tidal.com/track/77689979</t>
  </si>
  <si>
    <t>J.S. Bach: The Well-Tempered Clavier, Book 2: Prelude No. 16 in G Minor, BWV 885/1</t>
  </si>
  <si>
    <t>DEB331127307</t>
  </si>
  <si>
    <t>http://www.tidal.com/track/77689980</t>
  </si>
  <si>
    <t>J.S. Bach: The Well-Tempered Clavier, Book 2: Fugue No. 16 in G Minor, BWV 885/2</t>
  </si>
  <si>
    <t>DEB331127308</t>
  </si>
  <si>
    <t>http://www.tidal.com/track/77689981</t>
  </si>
  <si>
    <t>J.S. Bach: The Well-Tempered Clavier, Book 2: Prelude No. 17 in A-Flat Major, BWV 886/1</t>
  </si>
  <si>
    <t>DEB331127309</t>
  </si>
  <si>
    <t>http://www.tidal.com/track/77689982</t>
  </si>
  <si>
    <t>J.S. Bach: The Well-Tempered Clavier, Book 2: Fugue No. 17 in A-Flat Major, BWV 886/2</t>
  </si>
  <si>
    <t>DEB331127310</t>
  </si>
  <si>
    <t>http://www.tidal.com/track/77689983</t>
  </si>
  <si>
    <t>J.S. Bach: The Well-Tempered Clavier, Book 2: Prelude No. 18 in G-Sharp Minor, BWV 887/1</t>
  </si>
  <si>
    <t>DEB331127311</t>
  </si>
  <si>
    <t>http://www.tidal.com/track/77689984</t>
  </si>
  <si>
    <t>J.S. Bach: The Well-Tempered Clavier, Book 2: Fugue No. 18 in G-Sharp Minor, BWV 887/2</t>
  </si>
  <si>
    <t>DEB331127312</t>
  </si>
  <si>
    <t>http://www.tidal.com/track/77689985</t>
  </si>
  <si>
    <t>J.S. Bach: The Well-Tempered Clavier, Book 2: Prelude No. 19 in A Major, BWV 888/1</t>
  </si>
  <si>
    <t>DEB331127313</t>
  </si>
  <si>
    <t>http://www.tidal.com/track/77689986</t>
  </si>
  <si>
    <t>J.S. Bach: The Well-Tempered Clavier, Book 2: Fugue No. 19 in A Major, BWV 888/2</t>
  </si>
  <si>
    <t>DEB331127314</t>
  </si>
  <si>
    <t>http://www.tidal.com/track/77689987</t>
  </si>
  <si>
    <t>J.S. Bach: The Well-Tempered Clavier, Book 2: Prelude No. 20 in A Minor, BWV 889/1</t>
  </si>
  <si>
    <t>DEB331127315</t>
  </si>
  <si>
    <t>http://www.tidal.com/track/77689988</t>
  </si>
  <si>
    <t>J.S. Bach: The Well-Tempered Clavier, Book 2: Fugue No. 20 in A Minor, BWV 889/2</t>
  </si>
  <si>
    <t>DEB331127316</t>
  </si>
  <si>
    <t>http://www.tidal.com/track/77689989</t>
  </si>
  <si>
    <t>J.S. Bach: The Well-Tempered Clavier, Book 2: Prelude No. 21 in B-Flat Major, BWV 890/1</t>
  </si>
  <si>
    <t>DEB331127317</t>
  </si>
  <si>
    <t>http://www.tidal.com/track/77689990</t>
  </si>
  <si>
    <t>J.S. Bach: The Well-Tempered Clavier, Book 2: Fugue No. 21 in B-Flat Major, BWV 890/2</t>
  </si>
  <si>
    <t>DEB331127318</t>
  </si>
  <si>
    <t>http://www.tidal.com/track/77689991</t>
  </si>
  <si>
    <t>J.S. Bach: The Well-Tempered Clavier, Book 2: Prelude No. 22 in B-Flat Minor, BWV 891/1</t>
  </si>
  <si>
    <t>DEB331127319</t>
  </si>
  <si>
    <t>http://www.tidal.com/track/77689992</t>
  </si>
  <si>
    <t>J.S. Bach: The Well-Tempered Clavier, Book 2: Fugue No. 22 in B-Flat Minor, BWV 891/2</t>
  </si>
  <si>
    <t>DEB331127320</t>
  </si>
  <si>
    <t>http://www.tidal.com/track/77689993</t>
  </si>
  <si>
    <t>J.S. Bach: The Well-Tempered Clavier, Book 2: Prelude No. 23 in B Major, BWV 892/1</t>
  </si>
  <si>
    <t>DEB331127321</t>
  </si>
  <si>
    <t>http://www.tidal.com/track/77689994</t>
  </si>
  <si>
    <t>J.S. Bach: The Well-Tempered Clavier, Book 2: Fugue No. 23 in B Major, BWV 892/2</t>
  </si>
  <si>
    <t>DEB331127322</t>
  </si>
  <si>
    <t>http://www.tidal.com/track/77689995</t>
  </si>
  <si>
    <t>J.S. Bach: The Well-Tempered Clavier, Book 2: Prelude No. 24 in B Minor, BWV 893/1</t>
  </si>
  <si>
    <t>DEB331127323</t>
  </si>
  <si>
    <t>http://www.tidal.com/track/77689996</t>
  </si>
  <si>
    <t>J.S. Bach: The Well-Tempered Clavier, Book 2: Fugue No. 24 in B Minor, BWV 893/2</t>
  </si>
  <si>
    <t>DEB331127324</t>
  </si>
  <si>
    <t>http://www.tidal.com/track/77689997</t>
  </si>
  <si>
    <t>Goldberg Variations, BWV 988: I. Aria</t>
  </si>
  <si>
    <t>Klára Würtz</t>
  </si>
  <si>
    <t>J.S. Bach: Goldberg Variations</t>
  </si>
  <si>
    <t>NLY332105025</t>
  </si>
  <si>
    <t>http://www.tidal.com/track/210117464</t>
  </si>
  <si>
    <t>Goldberg Variations, BWV 988: II. Variatio 1</t>
  </si>
  <si>
    <t>NLY332105026</t>
  </si>
  <si>
    <t>http://www.tidal.com/track/210117465</t>
  </si>
  <si>
    <t>Goldberg Variations, BWV 988: III. Variatio 2</t>
  </si>
  <si>
    <t>NLY332105027</t>
  </si>
  <si>
    <t>http://www.tidal.com/track/210117466</t>
  </si>
  <si>
    <t>Goldberg Variations, BWV 988: IV. Variatio 3, canone all Unisuono</t>
  </si>
  <si>
    <t>NLY332105028</t>
  </si>
  <si>
    <t>http://www.tidal.com/track/210117467</t>
  </si>
  <si>
    <t>Goldberg Variations, BWV 988: V. Variatio 4</t>
  </si>
  <si>
    <t>NLY332105029</t>
  </si>
  <si>
    <t>http://www.tidal.com/track/210117468</t>
  </si>
  <si>
    <t>Goldberg Variations, BWV 988: VI. Variatio 5</t>
  </si>
  <si>
    <t>NLY332105030</t>
  </si>
  <si>
    <t>http://www.tidal.com/track/210117469</t>
  </si>
  <si>
    <t>Goldberg Variations, BWV 988: VII. Variatio 6, canone alla Seconda</t>
  </si>
  <si>
    <t>NLY332105031</t>
  </si>
  <si>
    <t>http://www.tidal.com/track/210117471</t>
  </si>
  <si>
    <t>Goldberg Variations, BWV 988: VIII. Variatio 7, al tempo di Giga</t>
  </si>
  <si>
    <t>NLY332105032</t>
  </si>
  <si>
    <t>http://www.tidal.com/track/210117472</t>
  </si>
  <si>
    <t>Goldberg Variations, BWV 988: IX. Variatio 8</t>
  </si>
  <si>
    <t>NLY332105033</t>
  </si>
  <si>
    <t>http://www.tidal.com/track/210117473</t>
  </si>
  <si>
    <t>Goldberg Variations, BWV 988: X. Variatio 9, canone alla Terza</t>
  </si>
  <si>
    <t>NLY332105034</t>
  </si>
  <si>
    <t>http://www.tidal.com/track/210117475</t>
  </si>
  <si>
    <t>Goldberg Variations, BWV 988: XI. Variatio 10, Fugetta</t>
  </si>
  <si>
    <t>NLY332105035</t>
  </si>
  <si>
    <t>http://www.tidal.com/track/210117476</t>
  </si>
  <si>
    <t>Goldberg Variations, BWV 988: XII. Variatio 11</t>
  </si>
  <si>
    <t>NLY332105036</t>
  </si>
  <si>
    <t>http://www.tidal.com/track/210117477</t>
  </si>
  <si>
    <t>Goldberg Variations, BWV 988: XIII. Variatio 12, canone alla Quarta</t>
  </si>
  <si>
    <t>NLY332105037</t>
  </si>
  <si>
    <t>http://www.tidal.com/track/210117478</t>
  </si>
  <si>
    <t>Goldberg Variations, BWV 988: XIV. Variatio 13</t>
  </si>
  <si>
    <t>NLY332105038</t>
  </si>
  <si>
    <t>http://www.tidal.com/track/210117479</t>
  </si>
  <si>
    <t>Goldberg Variations, BWV 988: XV. Variatio 14</t>
  </si>
  <si>
    <t>NLY332105039</t>
  </si>
  <si>
    <t>http://www.tidal.com/track/210117480</t>
  </si>
  <si>
    <t>Goldberg Variations, BWV 988: XVI. Variatio 15, canone alla quinta Andante</t>
  </si>
  <si>
    <t>NLY332105040</t>
  </si>
  <si>
    <t>http://www.tidal.com/track/210117481</t>
  </si>
  <si>
    <t>Goldberg Variations, BWV 988: XVII. Variatio 16, Ouverture</t>
  </si>
  <si>
    <t>NLY332105041</t>
  </si>
  <si>
    <t>http://www.tidal.com/track/210117482</t>
  </si>
  <si>
    <t>Goldberg Variations, BWV 988: XVIII. Variatio 17</t>
  </si>
  <si>
    <t>NLY332105042</t>
  </si>
  <si>
    <t>http://www.tidal.com/track/210117483</t>
  </si>
  <si>
    <t>Goldberg Variations, BWV 988: XIX. Variatio 18, canone alla Sexta</t>
  </si>
  <si>
    <t>NLY332105043</t>
  </si>
  <si>
    <t>http://www.tidal.com/track/210117484</t>
  </si>
  <si>
    <t>Goldberg Variations, BWV 988: XX. Variatio 19</t>
  </si>
  <si>
    <t>NLY332105044</t>
  </si>
  <si>
    <t>http://www.tidal.com/track/210117485</t>
  </si>
  <si>
    <t>Goldberg Variations, BWV 988: XXI. Variatio 20</t>
  </si>
  <si>
    <t>NLY332105045</t>
  </si>
  <si>
    <t>http://www.tidal.com/track/210117486</t>
  </si>
  <si>
    <t>Goldberg Variations, BWV 988: XXII. Variatio 21, canone alla Settima</t>
  </si>
  <si>
    <t>NLY332105046</t>
  </si>
  <si>
    <t>http://www.tidal.com/track/210117487</t>
  </si>
  <si>
    <t>Goldberg Variations, BWV 988: XXIII. Variatio 22, Allabreve</t>
  </si>
  <si>
    <t>NLY332105047</t>
  </si>
  <si>
    <t>http://www.tidal.com/track/210117488</t>
  </si>
  <si>
    <t>Goldberg Variations, BWV 988: XXIV. Variatio 23</t>
  </si>
  <si>
    <t>NLY332105048</t>
  </si>
  <si>
    <t>http://www.tidal.com/track/210117489</t>
  </si>
  <si>
    <t>Goldberg Variations, BWV 988: XXV. Variatio 24, canone all' Ottava</t>
  </si>
  <si>
    <t>NLY332105049</t>
  </si>
  <si>
    <t>http://www.tidal.com/track/210117490</t>
  </si>
  <si>
    <t>Goldberg Variations, BWV 988: XXVI. Variatio 25, Adagio</t>
  </si>
  <si>
    <t>NLY332105050</t>
  </si>
  <si>
    <t>http://www.tidal.com/track/210117491</t>
  </si>
  <si>
    <t>Goldberg Variations, BWV 988: XXVII. Variatio 26</t>
  </si>
  <si>
    <t>NLY332105051</t>
  </si>
  <si>
    <t>http://www.tidal.com/track/210117492</t>
  </si>
  <si>
    <t>Goldberg Variations, BWV 988: XXVIII. Variatio 27, canone alla Nona</t>
  </si>
  <si>
    <t>NLY332105052</t>
  </si>
  <si>
    <t>http://www.tidal.com/track/210117493</t>
  </si>
  <si>
    <t>Goldberg Variations, BWV 988: XXIX. Variatio 28</t>
  </si>
  <si>
    <t>NLY332105053</t>
  </si>
  <si>
    <t>http://www.tidal.com/track/210117494</t>
  </si>
  <si>
    <t>Goldberg Variations, BWV 988: XXX. Variatio 29</t>
  </si>
  <si>
    <t>NLY332105054</t>
  </si>
  <si>
    <t>http://www.tidal.com/track/210117495</t>
  </si>
  <si>
    <t>Goldberg Variations, BWV 988: XXXI. Variatio 30, Quodlibet</t>
  </si>
  <si>
    <t>NLY332105055</t>
  </si>
  <si>
    <t>http://www.tidal.com/track/210117496</t>
  </si>
  <si>
    <t>Goldberg Variations, BWV 988: XXXII. Aria da Capo</t>
  </si>
  <si>
    <t>NLY332105056</t>
  </si>
  <si>
    <t>http://www.tidal.com/track/210117497</t>
  </si>
  <si>
    <t>Piano Sonata No. 21 in B-Flat Major, D. 960: I. Molto moderato</t>
  </si>
  <si>
    <t>William Youn</t>
  </si>
  <si>
    <t>Schubert: Piano Sonatas I</t>
  </si>
  <si>
    <t>DEE862001169</t>
  </si>
  <si>
    <t>http://www.tidal.com/track/151551706</t>
  </si>
  <si>
    <t>Piano Sonata No. 21 in B-Flat Major, D. 960: II. Andante sostenuto</t>
  </si>
  <si>
    <t>DEE862001170</t>
  </si>
  <si>
    <t>http://www.tidal.com/track/151551707</t>
  </si>
  <si>
    <t>Piano Sonata No. 21 in B-Flat Major, D. 960: III. Scherzo. Allegro vivace con delicatezza</t>
  </si>
  <si>
    <t>DEE862001171</t>
  </si>
  <si>
    <t>http://www.tidal.com/track/151551708</t>
  </si>
  <si>
    <t>Piano Sonata No. 21 in B-Flat Major, D. 960: IV. Allegro ma non troppo</t>
  </si>
  <si>
    <t>DEE862001172</t>
  </si>
  <si>
    <t>http://www.tidal.com/track/151551709</t>
  </si>
  <si>
    <t>Piano Sonata No. 1 in E Major, D. 157: I. Allegro ma non troppo</t>
  </si>
  <si>
    <t>DEE862001174</t>
  </si>
  <si>
    <t>http://www.tidal.com/track/151551710</t>
  </si>
  <si>
    <t>Piano Sonata No. 1 in E Major, D. 157: II. Andante</t>
  </si>
  <si>
    <t>DEE862001175</t>
  </si>
  <si>
    <t>http://www.tidal.com/track/151551711</t>
  </si>
  <si>
    <t>Piano Sonata No. 1 in E Major, D. 157: III. Menuetto. Allegro vivace</t>
  </si>
  <si>
    <t>DEE862001176</t>
  </si>
  <si>
    <t>http://www.tidal.com/track/151551712</t>
  </si>
  <si>
    <t>Piano Sonata No. 13 in A Major, D. 664: I. Allegro moderato</t>
  </si>
  <si>
    <t>DEE862001178</t>
  </si>
  <si>
    <t>http://www.tidal.com/track/151551713</t>
  </si>
  <si>
    <t>Piano Sonata No. 13 in A Major, D. 664: II. Andante</t>
  </si>
  <si>
    <t>DEE862001179</t>
  </si>
  <si>
    <t>http://www.tidal.com/track/151551714</t>
  </si>
  <si>
    <t>Piano Sonata No. 13 in A Major, D. 664: III. Allegro</t>
  </si>
  <si>
    <t>DEE862001180</t>
  </si>
  <si>
    <t>http://www.tidal.com/track/151551715</t>
  </si>
  <si>
    <t>Piano Sonata No. 9 in F-Sharp Minor, D. 571: Allegro moderato (Fragment with own extension)</t>
  </si>
  <si>
    <t>DEE862001181</t>
  </si>
  <si>
    <t>http://www.tidal.com/track/151551716</t>
  </si>
  <si>
    <t>Andante in A Major, D. 604</t>
  </si>
  <si>
    <t>DEE862001182</t>
  </si>
  <si>
    <t>http://www.tidal.com/track/151551717</t>
  </si>
  <si>
    <t>Scherzo in D Major, D. 570: Allegro vivace - Trio</t>
  </si>
  <si>
    <t>DEE862001183</t>
  </si>
  <si>
    <t>http://www.tidal.com/track/151551718</t>
  </si>
  <si>
    <t>Piano Sonata No. 14 in A Minor, D. 784: I. Allegro giusto</t>
  </si>
  <si>
    <t>DEE862001185</t>
  </si>
  <si>
    <t>http://www.tidal.com/track/151551719</t>
  </si>
  <si>
    <t>Piano Sonata No. 14 in A Minor, D. 784: II. Andante</t>
  </si>
  <si>
    <t>DEE862001186</t>
  </si>
  <si>
    <t>http://www.tidal.com/track/151551720</t>
  </si>
  <si>
    <t>Piano Sonata No. 14 in A Minor, D. 784: III. Allegro vivace</t>
  </si>
  <si>
    <t>DEE862001187</t>
  </si>
  <si>
    <t>http://www.tidal.com/track/151551721</t>
  </si>
  <si>
    <t>Piano Sonata No. 4 in A Minor, D. 537,  Op. posth. 164: I. Allegro ma non troppo</t>
  </si>
  <si>
    <t>Schubert: Piano Sonatas II</t>
  </si>
  <si>
    <t>DEE862100678</t>
  </si>
  <si>
    <t>http://www.tidal.com/track/194326141</t>
  </si>
  <si>
    <t>Piano Sonata No. 4 in A Minor, D. 537,  Op. posth. 164: II. Allegretto quasi Andantino</t>
  </si>
  <si>
    <t>DEE862100679</t>
  </si>
  <si>
    <t>http://www.tidal.com/track/194326142</t>
  </si>
  <si>
    <t>Piano Sonata No. 4 in A Minor, D. 537,  Op. posth. 164: III. Allegro vivace</t>
  </si>
  <si>
    <t>DEE862100680</t>
  </si>
  <si>
    <t>http://www.tidal.com/track/194326143</t>
  </si>
  <si>
    <t>Adagio in E Major, D. 612</t>
  </si>
  <si>
    <t>DEE862100681</t>
  </si>
  <si>
    <t>http://www.tidal.com/track/194326144</t>
  </si>
  <si>
    <t>Piano Sonata No. 20 in A Major, D. 959: I. Allegro</t>
  </si>
  <si>
    <t>DEE862100683</t>
  </si>
  <si>
    <t>http://www.tidal.com/track/194326145</t>
  </si>
  <si>
    <t>Piano Sonata No. 20 in A Major, D. 959: II. Andantino</t>
  </si>
  <si>
    <t>DEE862100684</t>
  </si>
  <si>
    <t>http://www.tidal.com/track/194326146</t>
  </si>
  <si>
    <t>Piano Sonata No. 20 in A Major, D. 959: III. Scherzo. Allegro vivace - Trio</t>
  </si>
  <si>
    <t>DEE862100685</t>
  </si>
  <si>
    <t>http://www.tidal.com/track/194326147</t>
  </si>
  <si>
    <t>Piano Sonata No. 20 in A Major, D. 959: IV. Rondo. Allegretto</t>
  </si>
  <si>
    <t>DEE862100686</t>
  </si>
  <si>
    <t>http://www.tidal.com/track/194326148</t>
  </si>
  <si>
    <t>Piano Sonata No. 18 in G Major, D. 894, Op. 78: I. Molto moderato e cantabile</t>
  </si>
  <si>
    <t>DEE862100688</t>
  </si>
  <si>
    <t>http://www.tidal.com/track/194326149</t>
  </si>
  <si>
    <t>Piano Sonata No. 18 in G Major, D. 894, Op. 78: II. Andante</t>
  </si>
  <si>
    <t>DEE862100689</t>
  </si>
  <si>
    <t>http://www.tidal.com/track/194326150</t>
  </si>
  <si>
    <t>Piano Sonata No. 18 in G Major, D. 894, Op. 78: III. Menuetto. Allegro moderato - Trio</t>
  </si>
  <si>
    <t>DEE862100690</t>
  </si>
  <si>
    <t>http://www.tidal.com/track/194326151</t>
  </si>
  <si>
    <t>Piano Sonata No. 18 in G Major, D. 894, Op. 78: IV. Allegretto</t>
  </si>
  <si>
    <t>DEE862100691</t>
  </si>
  <si>
    <t>http://www.tidal.com/track/194326152</t>
  </si>
  <si>
    <t>Piano Sonata No. 19 in C Minor, D. 958: I. Allegro</t>
  </si>
  <si>
    <t>DEE862100693</t>
  </si>
  <si>
    <t>http://www.tidal.com/track/194326153</t>
  </si>
  <si>
    <t>Piano Sonata No. 19 in C Minor, D. 958: II. Adagio</t>
  </si>
  <si>
    <t>DEE862100694</t>
  </si>
  <si>
    <t>http://www.tidal.com/track/194326154</t>
  </si>
  <si>
    <t>Piano Sonata No. 19 in C Minor, D. 958: III. Menuetto. Allegro - Trio</t>
  </si>
  <si>
    <t>DEE862100695</t>
  </si>
  <si>
    <t>http://www.tidal.com/track/194326155</t>
  </si>
  <si>
    <t>Piano Sonata No. 19 in C Minor, D. 958: IV. Allegro</t>
  </si>
  <si>
    <t>DEE862100696</t>
  </si>
  <si>
    <t>http://www.tidal.com/track/194326156</t>
  </si>
  <si>
    <t>Piano Sonata No. 16 in A Minor, D. 845: I. Moderato</t>
  </si>
  <si>
    <t>Schubert: Piano Sonatas III</t>
  </si>
  <si>
    <t>DEE862201358</t>
  </si>
  <si>
    <t>http://www.tidal.com/track/251519209</t>
  </si>
  <si>
    <t>Piano Sonata No. 16 in A Minor, D. 845: II. Andante, poco moto</t>
  </si>
  <si>
    <t>DEE862201359</t>
  </si>
  <si>
    <t>http://www.tidal.com/track/251519210</t>
  </si>
  <si>
    <t>Piano Sonata No. 16 in A Minor, D. 845: III. Scherzo. Allegro vivace - Trio. Un poco più lento</t>
  </si>
  <si>
    <t>DEE862201360</t>
  </si>
  <si>
    <t>http://www.tidal.com/track/251519211</t>
  </si>
  <si>
    <t>Piano Sonata No. 16 in A Minor, D. 845: IV. Rondo. Allegro vivace</t>
  </si>
  <si>
    <t>DEE862201361</t>
  </si>
  <si>
    <t>http://www.tidal.com/track/251519212</t>
  </si>
  <si>
    <t>Piano Sonata No. 8 in E-Flat Major, D. 568: I. Allegro moderato</t>
  </si>
  <si>
    <t>DEE862201363</t>
  </si>
  <si>
    <t>http://www.tidal.com/track/251519213</t>
  </si>
  <si>
    <t>Piano Sonata No. 8 in E-Flat Major, D. 568: II. Andante molto</t>
  </si>
  <si>
    <t>DEE862201364</t>
  </si>
  <si>
    <t>http://www.tidal.com/track/251519214</t>
  </si>
  <si>
    <t>Piano Sonata No. 8 in E-Flat Major, D. 568: III. Menuetto. Allegretto</t>
  </si>
  <si>
    <t>DEE862201365</t>
  </si>
  <si>
    <t>http://www.tidal.com/track/251519216</t>
  </si>
  <si>
    <t>Piano Sonata No. 8 in E-Flat Major, D. 568: IV. Allegro moderato</t>
  </si>
  <si>
    <t>DEE862201366</t>
  </si>
  <si>
    <t>http://www.tidal.com/track/251519217</t>
  </si>
  <si>
    <t>Piano Sonata No. 6 in E Minor, D. 566: I. Moderato</t>
  </si>
  <si>
    <t>DEE862201368</t>
  </si>
  <si>
    <t>http://www.tidal.com/track/251519218</t>
  </si>
  <si>
    <t>Piano Sonata No. 6 in E Minor, D. 566: II. Allegretto</t>
  </si>
  <si>
    <t>DEE862201369</t>
  </si>
  <si>
    <t>http://www.tidal.com/track/251519219</t>
  </si>
  <si>
    <t>Piano Sonata No. 17 in D Major, D. 850: I. Allegro</t>
  </si>
  <si>
    <t>DEE862201371</t>
  </si>
  <si>
    <t>http://www.tidal.com/track/251519220</t>
  </si>
  <si>
    <t>Piano Sonata No. 17 in D Major, D. 850: II. Con moto</t>
  </si>
  <si>
    <t>DEE862201372</t>
  </si>
  <si>
    <t>http://www.tidal.com/track/251519221</t>
  </si>
  <si>
    <t>Piano Sonata No. 17 in D Major, D. 850: III. Scherzo. Allegro vivace - Trio</t>
  </si>
  <si>
    <t>DEE862201373</t>
  </si>
  <si>
    <t>http://www.tidal.com/track/251519222</t>
  </si>
  <si>
    <t>Piano Sonata No. 17 in D Major, D. 850: IV. Rondo. Allegretto moderato</t>
  </si>
  <si>
    <t>DEE862201374</t>
  </si>
  <si>
    <t>http://www.tidal.com/track/251519224</t>
  </si>
  <si>
    <t>Piano Sonata No. 10 in B Major, D. 575: I. Allegro ma non troppo</t>
  </si>
  <si>
    <t>DEE862201376</t>
  </si>
  <si>
    <t>http://www.tidal.com/track/251519225</t>
  </si>
  <si>
    <t>Piano Sonata No. 10 in B Major, D. 575: II. Andante</t>
  </si>
  <si>
    <t>DEE862201377</t>
  </si>
  <si>
    <t>http://www.tidal.com/track/251519226</t>
  </si>
  <si>
    <t>Piano Sonata No. 10 in B Major, D. 575: III. Scherzo. Allegretto - Trio</t>
  </si>
  <si>
    <t>DEE862201378</t>
  </si>
  <si>
    <t>http://www.tidal.com/track/251519227</t>
  </si>
  <si>
    <t>Piano Sonata No. 10 in B Major, D. 575: IV. Allegro giusto</t>
  </si>
  <si>
    <t>DEE862201379</t>
  </si>
  <si>
    <t>http://www.tidal.com/track/251519228</t>
  </si>
  <si>
    <t>Adagio in D-Flat Major, D. 505</t>
  </si>
  <si>
    <t>DEE862201380</t>
  </si>
  <si>
    <t>http://www.tidal.com/track/251519229</t>
  </si>
  <si>
    <t>Piano Sonata No. 11 in F Minor, D. 625: II. Scherzo. Allegretto</t>
  </si>
  <si>
    <t>DEE862201381</t>
  </si>
  <si>
    <t>http://www.tidal.com/track/251519230</t>
  </si>
  <si>
    <t>Piano Sonata No. 11 in F Minor, D. 625: III. Allegro</t>
  </si>
  <si>
    <t>DEE862201382</t>
  </si>
  <si>
    <t>http://www.tidal.com/track/251519231</t>
  </si>
  <si>
    <t>Piano Sonata No. 2 in C Major, D. 279: I. Allegro moderato</t>
  </si>
  <si>
    <t>DEE862201384</t>
  </si>
  <si>
    <t>http://www.tidal.com/track/251519232</t>
  </si>
  <si>
    <t>Piano Sonata No. 2 in C Major, D. 279: II. Adagio</t>
  </si>
  <si>
    <t>DEE862201385</t>
  </si>
  <si>
    <t>http://www.tidal.com/track/251519233</t>
  </si>
  <si>
    <t>Piano Sonata No. 2 in C Major, D. 279: III. Menuetto. Allegro vivace</t>
  </si>
  <si>
    <t>DEE862201386</t>
  </si>
  <si>
    <t>http://www.tidal.com/track/251519234</t>
  </si>
  <si>
    <t>Piano Sonata No. 3 in E Major, D. 459: I. Allegro moderato</t>
  </si>
  <si>
    <t>DEE862201388</t>
  </si>
  <si>
    <t>http://www.tidal.com/track/251519235</t>
  </si>
  <si>
    <t>Piano Sonata No. 3 in E Major, D. 459: II. Scherzo. Allegro</t>
  </si>
  <si>
    <t>DEE862201389</t>
  </si>
  <si>
    <t>http://www.tidal.com/track/251519236</t>
  </si>
  <si>
    <t>Piano Sonata No. 3 in E Major, D. 459: III. Adagio</t>
  </si>
  <si>
    <t>DEE862201390</t>
  </si>
  <si>
    <t>http://www.tidal.com/track/251519237</t>
  </si>
  <si>
    <t>Piano Sonata No. 3 in E Major, D. 459: IV. Scherzo con Trio. Allegro - Trio. Più tardo</t>
  </si>
  <si>
    <t>DEE862201391</t>
  </si>
  <si>
    <t>http://www.tidal.com/track/251519238</t>
  </si>
  <si>
    <t>Piano Sonata No. 3 in E Major, D. 459: V. Allegro patetico</t>
  </si>
  <si>
    <t>DEE862201392</t>
  </si>
  <si>
    <t>http://www.tidal.com/track/251519239</t>
  </si>
  <si>
    <t>Piano Sonata No. 5 in A-Flat Major, D. 557: I. Allegro moderato</t>
  </si>
  <si>
    <t>DEE862201394</t>
  </si>
  <si>
    <t>http://www.tidal.com/track/251519240</t>
  </si>
  <si>
    <t>Piano Sonata No. 5 in A-Flat Major, D. 557: II. Andante</t>
  </si>
  <si>
    <t>DEE862201395</t>
  </si>
  <si>
    <t>http://www.tidal.com/track/251519241</t>
  </si>
  <si>
    <t>Piano Sonata No. 5 in A-Flat Major, D. 557: III. Allegro</t>
  </si>
  <si>
    <t>DEE862201396</t>
  </si>
  <si>
    <t>http://www.tidal.com/track/251519242</t>
  </si>
  <si>
    <t>Piano Sonata No. 15 in C Major, D. 840: I. Moderato</t>
  </si>
  <si>
    <t>DEE862201398</t>
  </si>
  <si>
    <t>http://www.tidal.com/track/251519243</t>
  </si>
  <si>
    <t>Piano Sonata No. 15 in C Major, D. 840: II. Andante</t>
  </si>
  <si>
    <t>DEE862201399</t>
  </si>
  <si>
    <t>http://www.tidal.com/track/251519244</t>
  </si>
  <si>
    <t>Pessebres: Dansa</t>
  </si>
  <si>
    <t>Frederic Mompou</t>
  </si>
  <si>
    <t>Mompou: Complete Works for Piano</t>
  </si>
  <si>
    <t>ES5881200141</t>
  </si>
  <si>
    <t>http://www.tidal.com/track/31352946</t>
  </si>
  <si>
    <t>Pessebres: L'Ermita</t>
  </si>
  <si>
    <t>ES5881200142</t>
  </si>
  <si>
    <t>http://www.tidal.com/track/31352947</t>
  </si>
  <si>
    <t>Pessebres: El pastor</t>
  </si>
  <si>
    <t>ES5881200143</t>
  </si>
  <si>
    <t>http://www.tidal.com/track/31352948</t>
  </si>
  <si>
    <t>Scènes d'enfants: Cris dans la rue</t>
  </si>
  <si>
    <t>ES5881200144</t>
  </si>
  <si>
    <t>http://www.tidal.com/track/31352949</t>
  </si>
  <si>
    <t>Scènes d'enfants: Jeux sur la place</t>
  </si>
  <si>
    <t>ES5881200145</t>
  </si>
  <si>
    <t>http://www.tidal.com/track/31352950</t>
  </si>
  <si>
    <t>Scènes d'enfants: Jeu I</t>
  </si>
  <si>
    <t>ES5881200146</t>
  </si>
  <si>
    <t>http://www.tidal.com/track/31352951</t>
  </si>
  <si>
    <t>Scènes d'enfants: Jeu II</t>
  </si>
  <si>
    <t>ES5881200147</t>
  </si>
  <si>
    <t>http://www.tidal.com/track/31352952</t>
  </si>
  <si>
    <t>Scènes d'enfants: Jeunes filles au jardin</t>
  </si>
  <si>
    <t>ES5881200148</t>
  </si>
  <si>
    <t>http://www.tidal.com/track/31352953</t>
  </si>
  <si>
    <t>Suburbis: El carrer, el guitarrista i el vell cavall</t>
  </si>
  <si>
    <t>ES5881200149</t>
  </si>
  <si>
    <t>http://www.tidal.com/track/31352954</t>
  </si>
  <si>
    <t>Suburbis: Gitanes</t>
  </si>
  <si>
    <t>ES5881200150</t>
  </si>
  <si>
    <t>http://www.tidal.com/track/31352955</t>
  </si>
  <si>
    <t>Suburbis: Sota un ritme inquiet</t>
  </si>
  <si>
    <t>ES5881200151</t>
  </si>
  <si>
    <t>http://www.tidal.com/track/31352956</t>
  </si>
  <si>
    <t>Suburbis: La cegueta</t>
  </si>
  <si>
    <t>ES5881200152</t>
  </si>
  <si>
    <t>http://www.tidal.com/track/31352957</t>
  </si>
  <si>
    <t>Suburbis: L'home de l'Aristó</t>
  </si>
  <si>
    <t>ES5881200153</t>
  </si>
  <si>
    <t>http://www.tidal.com/track/31352958</t>
  </si>
  <si>
    <t>Cants màgics: Enèrgic</t>
  </si>
  <si>
    <t>ES5881200154</t>
  </si>
  <si>
    <t>http://www.tidal.com/track/31352959</t>
  </si>
  <si>
    <t>Cants màgics: Obscur</t>
  </si>
  <si>
    <t>ES5881200155</t>
  </si>
  <si>
    <t>http://www.tidal.com/track/31352960</t>
  </si>
  <si>
    <t>Cants màgics: Profund-Lent</t>
  </si>
  <si>
    <t>ES5881200156</t>
  </si>
  <si>
    <t>http://www.tidal.com/track/31352961</t>
  </si>
  <si>
    <t>Cants màgics: Misteriós</t>
  </si>
  <si>
    <t>ES5881200157</t>
  </si>
  <si>
    <t>http://www.tidal.com/track/31352962</t>
  </si>
  <si>
    <t>Cants màgics: Calma-Inquiet</t>
  </si>
  <si>
    <t>ES5881200158</t>
  </si>
  <si>
    <t>http://www.tidal.com/track/31352963</t>
  </si>
  <si>
    <t>Fêtes lointaines: I Calme-Gai</t>
  </si>
  <si>
    <t>ES5881200159</t>
  </si>
  <si>
    <t>http://www.tidal.com/track/31352964</t>
  </si>
  <si>
    <t>Fêtes lointaines: II Vif</t>
  </si>
  <si>
    <t>ES5881200160</t>
  </si>
  <si>
    <t>http://www.tidal.com/track/31352965</t>
  </si>
  <si>
    <t>Fêtes lointaines: III Rythmé</t>
  </si>
  <si>
    <t>ES5881200161</t>
  </si>
  <si>
    <t>http://www.tidal.com/track/31352966</t>
  </si>
  <si>
    <t>Fêtes lointaines: IV Vif</t>
  </si>
  <si>
    <t>ES5881200162</t>
  </si>
  <si>
    <t>http://www.tidal.com/track/31352967</t>
  </si>
  <si>
    <t>Fêtes lointaines: V Lentement</t>
  </si>
  <si>
    <t>ES5881200163</t>
  </si>
  <si>
    <t>http://www.tidal.com/track/31352968</t>
  </si>
  <si>
    <t>Fêtes lointaines: VI. Vif</t>
  </si>
  <si>
    <t>ES5881200164</t>
  </si>
  <si>
    <t>http://www.tidal.com/track/31352969</t>
  </si>
  <si>
    <t>Charmes: I</t>
  </si>
  <si>
    <t>ES5881200165</t>
  </si>
  <si>
    <t>http://www.tidal.com/track/31352970</t>
  </si>
  <si>
    <t>Charmes: II</t>
  </si>
  <si>
    <t>ES5881200166</t>
  </si>
  <si>
    <t>http://www.tidal.com/track/31352971</t>
  </si>
  <si>
    <t>Charmes: III</t>
  </si>
  <si>
    <t>ES5881200167</t>
  </si>
  <si>
    <t>http://www.tidal.com/track/31352972</t>
  </si>
  <si>
    <t>Charmes: IV</t>
  </si>
  <si>
    <t>ES5881200168</t>
  </si>
  <si>
    <t>http://www.tidal.com/track/31352973</t>
  </si>
  <si>
    <t>Charmes: V</t>
  </si>
  <si>
    <t>ES5881200169</t>
  </si>
  <si>
    <t>http://www.tidal.com/track/31352974</t>
  </si>
  <si>
    <t>Charmes: VI</t>
  </si>
  <si>
    <t>ES5881200170</t>
  </si>
  <si>
    <t>http://www.tidal.com/track/31352975</t>
  </si>
  <si>
    <t>Tres variacions: Tema i Els soldats</t>
  </si>
  <si>
    <t>ES5881200171</t>
  </si>
  <si>
    <t>http://www.tidal.com/track/31352976</t>
  </si>
  <si>
    <t>Tres variacions: Cortesia</t>
  </si>
  <si>
    <t>ES5881200172</t>
  </si>
  <si>
    <t>http://www.tidal.com/track/31352977</t>
  </si>
  <si>
    <t>Tres variacions: Nocturn</t>
  </si>
  <si>
    <t>ES5881200173</t>
  </si>
  <si>
    <t>http://www.tidal.com/track/31352978</t>
  </si>
  <si>
    <t>Dialogues: I Plaintif</t>
  </si>
  <si>
    <t>ES5881200174</t>
  </si>
  <si>
    <t>http://www.tidal.com/track/31352979</t>
  </si>
  <si>
    <t>Dialogues: II Modéré</t>
  </si>
  <si>
    <t>ES5881200175</t>
  </si>
  <si>
    <t>http://www.tidal.com/track/31352980</t>
  </si>
  <si>
    <t>Cançó i Dansa No. 1</t>
  </si>
  <si>
    <t>ES5881200181</t>
  </si>
  <si>
    <t>http://www.tidal.com/track/31352981</t>
  </si>
  <si>
    <t>Cançó i Dansa No. 2</t>
  </si>
  <si>
    <t>ES5881200182</t>
  </si>
  <si>
    <t>http://www.tidal.com/track/31352982</t>
  </si>
  <si>
    <t>Cançó i Dansa No. 3</t>
  </si>
  <si>
    <t>ES5881200183</t>
  </si>
  <si>
    <t>http://www.tidal.com/track/31352983</t>
  </si>
  <si>
    <t>Cançó i Dansa No. 4</t>
  </si>
  <si>
    <t>ES5881200184</t>
  </si>
  <si>
    <t>http://www.tidal.com/track/31352984</t>
  </si>
  <si>
    <t>Cançó i Dansa No. 5</t>
  </si>
  <si>
    <t>ES5881200185</t>
  </si>
  <si>
    <t>http://www.tidal.com/track/31352985</t>
  </si>
  <si>
    <t>Cançó i Dansa No. 6</t>
  </si>
  <si>
    <t>ES5881200186</t>
  </si>
  <si>
    <t>http://www.tidal.com/track/31352986</t>
  </si>
  <si>
    <t>Cançó i Dansa No. 7</t>
  </si>
  <si>
    <t>ES5881200187</t>
  </si>
  <si>
    <t>http://www.tidal.com/track/31352987</t>
  </si>
  <si>
    <t>Cançó i Dansa No. 8</t>
  </si>
  <si>
    <t>ES5881200188</t>
  </si>
  <si>
    <t>http://www.tidal.com/track/31352988</t>
  </si>
  <si>
    <t>Cançó i Dansa No. 9</t>
  </si>
  <si>
    <t>ES5881200189</t>
  </si>
  <si>
    <t>http://www.tidal.com/track/31352989</t>
  </si>
  <si>
    <t>Cançó i Dansa No. 10</t>
  </si>
  <si>
    <t>ES5881200190</t>
  </si>
  <si>
    <t>http://www.tidal.com/track/31352990</t>
  </si>
  <si>
    <t>Cançó i Dansa No. 11</t>
  </si>
  <si>
    <t>ES5881200191</t>
  </si>
  <si>
    <t>http://www.tidal.com/track/31352991</t>
  </si>
  <si>
    <t>Cançó i Dansa No. 12</t>
  </si>
  <si>
    <t>ES5881200192</t>
  </si>
  <si>
    <t>http://www.tidal.com/track/31352992</t>
  </si>
  <si>
    <t>Cançó i Dansa No. 14</t>
  </si>
  <si>
    <t>ES5881200193</t>
  </si>
  <si>
    <t>http://www.tidal.com/track/31352993</t>
  </si>
  <si>
    <t>Ballet: Preludi</t>
  </si>
  <si>
    <t>ES5881200194</t>
  </si>
  <si>
    <t>http://www.tidal.com/track/31352994</t>
  </si>
  <si>
    <t>Ballet: Complanta de Lelian</t>
  </si>
  <si>
    <t>ES5881200195</t>
  </si>
  <si>
    <t>http://www.tidal.com/track/31352995</t>
  </si>
  <si>
    <t>Ballet: Temps de Masurca</t>
  </si>
  <si>
    <t>ES5881200196</t>
  </si>
  <si>
    <t>http://www.tidal.com/track/31352996</t>
  </si>
  <si>
    <t>Ballet: Temps de Vals</t>
  </si>
  <si>
    <t>ES5881200197</t>
  </si>
  <si>
    <t>http://www.tidal.com/track/31352997</t>
  </si>
  <si>
    <t>Ballet: Temps de Blues</t>
  </si>
  <si>
    <t>ES5881200198</t>
  </si>
  <si>
    <t>http://www.tidal.com/track/31352998</t>
  </si>
  <si>
    <t>Ballet: Confidència</t>
  </si>
  <si>
    <t>ES5881200199</t>
  </si>
  <si>
    <t>http://www.tidal.com/track/31352999</t>
  </si>
  <si>
    <t>Ballet: Forlana</t>
  </si>
  <si>
    <t>ES5881200200</t>
  </si>
  <si>
    <t>http://www.tidal.com/track/31353000</t>
  </si>
  <si>
    <t>Ballet: Temps de Pavana</t>
  </si>
  <si>
    <t>ES5881200201</t>
  </si>
  <si>
    <t>http://www.tidal.com/track/31353001</t>
  </si>
  <si>
    <t>Ballet: Oreig i vol de gavines</t>
  </si>
  <si>
    <t>ES5881200202</t>
  </si>
  <si>
    <t>http://www.tidal.com/track/31353002</t>
  </si>
  <si>
    <t>Ballet: A la recerca de l'oblit</t>
  </si>
  <si>
    <t>ES5881200203</t>
  </si>
  <si>
    <t>http://www.tidal.com/track/31353003</t>
  </si>
  <si>
    <t>Ballet: Èxtasi</t>
  </si>
  <si>
    <t>ES5881200204</t>
  </si>
  <si>
    <t>http://www.tidal.com/track/31353004</t>
  </si>
  <si>
    <t>Ballet: Partença i comiat</t>
  </si>
  <si>
    <t>ES5881200205</t>
  </si>
  <si>
    <t>http://www.tidal.com/track/31353005</t>
  </si>
  <si>
    <t>Ballet: Cant de la Victòria</t>
  </si>
  <si>
    <t>ES5881200206</t>
  </si>
  <si>
    <t>http://www.tidal.com/track/31353006</t>
  </si>
  <si>
    <t>Preludis: I</t>
  </si>
  <si>
    <t>ES5881100061</t>
  </si>
  <si>
    <t>http://www.tidal.com/track/31353007</t>
  </si>
  <si>
    <t>Preludis: II</t>
  </si>
  <si>
    <t>ES5881100062</t>
  </si>
  <si>
    <t>http://www.tidal.com/track/31353008</t>
  </si>
  <si>
    <t>Preludis: III</t>
  </si>
  <si>
    <t>ES5881100063</t>
  </si>
  <si>
    <t>http://www.tidal.com/track/31353009</t>
  </si>
  <si>
    <t>Preludis: IV</t>
  </si>
  <si>
    <t>ES5881100064</t>
  </si>
  <si>
    <t>http://www.tidal.com/track/31353010</t>
  </si>
  <si>
    <t>Preludis: V</t>
  </si>
  <si>
    <t>ES5881100065</t>
  </si>
  <si>
    <t>http://www.tidal.com/track/31353011</t>
  </si>
  <si>
    <t>Preludis: VI (per la mà esquerra)</t>
  </si>
  <si>
    <t>ES5881100066</t>
  </si>
  <si>
    <t>http://www.tidal.com/track/31353012</t>
  </si>
  <si>
    <t>Preludis: VII</t>
  </si>
  <si>
    <t>ES5881100067</t>
  </si>
  <si>
    <t>http://www.tidal.com/track/31353013</t>
  </si>
  <si>
    <t>Preludis: VIII</t>
  </si>
  <si>
    <t>ES5881100068</t>
  </si>
  <si>
    <t>http://www.tidal.com/track/31353014</t>
  </si>
  <si>
    <t>Preludis: IX</t>
  </si>
  <si>
    <t>ES5881100069</t>
  </si>
  <si>
    <t>http://www.tidal.com/track/31353015</t>
  </si>
  <si>
    <t>Preludis: X</t>
  </si>
  <si>
    <t>ES5881100070</t>
  </si>
  <si>
    <t>http://www.tidal.com/track/31353016</t>
  </si>
  <si>
    <t>Preludis: XI</t>
  </si>
  <si>
    <t>ES5881100071</t>
  </si>
  <si>
    <t>http://www.tidal.com/track/31353017</t>
  </si>
  <si>
    <t>Preludis: XII</t>
  </si>
  <si>
    <t>ES5881100072</t>
  </si>
  <si>
    <t>http://www.tidal.com/track/31353018</t>
  </si>
  <si>
    <t>Paisatges: La font i la campana</t>
  </si>
  <si>
    <t>ES5881100073</t>
  </si>
  <si>
    <t>http://www.tidal.com/track/31353019</t>
  </si>
  <si>
    <t>Paisatges: El llac</t>
  </si>
  <si>
    <t>ES5881100074</t>
  </si>
  <si>
    <t>http://www.tidal.com/track/31353020</t>
  </si>
  <si>
    <t>Paisatges: Carros de Galicia</t>
  </si>
  <si>
    <t>ES5881100075</t>
  </si>
  <si>
    <t>http://www.tidal.com/track/31353021</t>
  </si>
  <si>
    <t>Souvenirs de l'Exposition: I</t>
  </si>
  <si>
    <t>ES5881100076</t>
  </si>
  <si>
    <t>http://www.tidal.com/track/31353022</t>
  </si>
  <si>
    <t>Souvenirs de l'Exposition: Tableaux de statistiques</t>
  </si>
  <si>
    <t>ES5881100077</t>
  </si>
  <si>
    <t>http://www.tidal.com/track/31353023</t>
  </si>
  <si>
    <t>Souvenirs de l'Exposition: Le planétaire</t>
  </si>
  <si>
    <t>ES5881100078</t>
  </si>
  <si>
    <t>http://www.tidal.com/track/31353024</t>
  </si>
  <si>
    <t>Souvenirs de l'Exposition: Pavillon de l'elégance</t>
  </si>
  <si>
    <t>ES5881100079</t>
  </si>
  <si>
    <t>http://www.tidal.com/track/31353025</t>
  </si>
  <si>
    <t>Variacions sobre un tema de Chopin: Tema</t>
  </si>
  <si>
    <t>ES5881100080</t>
  </si>
  <si>
    <t>http://www.tidal.com/track/31353026</t>
  </si>
  <si>
    <t>Variacions sobre un tema de Chopin: Variació I</t>
  </si>
  <si>
    <t>ES5881100081</t>
  </si>
  <si>
    <t>http://www.tidal.com/track/31353027</t>
  </si>
  <si>
    <t>Variacions sobre un tema de Chopin: Variació II</t>
  </si>
  <si>
    <t>ES5881100082</t>
  </si>
  <si>
    <t>http://www.tidal.com/track/31353028</t>
  </si>
  <si>
    <t>Variacions sobre un tema de Chopin: Variació III</t>
  </si>
  <si>
    <t>ES5881100083</t>
  </si>
  <si>
    <t>http://www.tidal.com/track/31353029</t>
  </si>
  <si>
    <t>Variacions sobre un tema de Chopin: Variació IV</t>
  </si>
  <si>
    <t>ES5881100084</t>
  </si>
  <si>
    <t>http://www.tidal.com/track/31353030</t>
  </si>
  <si>
    <t>Variacions sobre un tema de Chopin: Variació V</t>
  </si>
  <si>
    <t>ES5881100085</t>
  </si>
  <si>
    <t>http://www.tidal.com/track/31353031</t>
  </si>
  <si>
    <t>Variacions sobre un tema de Chopin: Variació VI</t>
  </si>
  <si>
    <t>ES5881100086</t>
  </si>
  <si>
    <t>http://www.tidal.com/track/31353032</t>
  </si>
  <si>
    <t>Variacions sobre un tema de Chopin: Variació VII</t>
  </si>
  <si>
    <t>ES5881100087</t>
  </si>
  <si>
    <t>http://www.tidal.com/track/31353033</t>
  </si>
  <si>
    <t>Variacions sobre un tema de Chopin: Variació VIII</t>
  </si>
  <si>
    <t>ES5881100088</t>
  </si>
  <si>
    <t>http://www.tidal.com/track/31353034</t>
  </si>
  <si>
    <t>Variacions sobre un tema de Chopin: Variació IX</t>
  </si>
  <si>
    <t>ES5881100089</t>
  </si>
  <si>
    <t>http://www.tidal.com/track/31353035</t>
  </si>
  <si>
    <t>Variacions sobre un tema de Chopin: Variació X</t>
  </si>
  <si>
    <t>ES5881100090</t>
  </si>
  <si>
    <t>http://www.tidal.com/track/31353036</t>
  </si>
  <si>
    <t>Variacions sobre un tema de Chopin: Variació XI</t>
  </si>
  <si>
    <t>ES5881100091</t>
  </si>
  <si>
    <t>http://www.tidal.com/track/31353037</t>
  </si>
  <si>
    <t>Variacions sobre un tema de Chopin: Variació XII</t>
  </si>
  <si>
    <t>ES5881100092</t>
  </si>
  <si>
    <t>http://www.tidal.com/track/31353038</t>
  </si>
  <si>
    <t>Cançó de bressol</t>
  </si>
  <si>
    <t>ES5881100093</t>
  </si>
  <si>
    <t>http://www.tidal.com/track/31353039</t>
  </si>
  <si>
    <t>Impressions íntimes: Plany I. Lento cantabile</t>
  </si>
  <si>
    <t>ES5881200101</t>
  </si>
  <si>
    <t>http://www.tidal.com/track/31353040</t>
  </si>
  <si>
    <t>Impressions íntimes: Plany II. Larguetto</t>
  </si>
  <si>
    <t>ES5881200102</t>
  </si>
  <si>
    <t>http://www.tidal.com/track/31353041</t>
  </si>
  <si>
    <t>Impressions íntimes: Plany III. Gracioso</t>
  </si>
  <si>
    <t>ES5881200103</t>
  </si>
  <si>
    <t>http://www.tidal.com/track/31353042</t>
  </si>
  <si>
    <t>Impressions íntimes: Plany IV. Agitato</t>
  </si>
  <si>
    <t>ES5881200104</t>
  </si>
  <si>
    <t>http://www.tidal.com/track/31353043</t>
  </si>
  <si>
    <t>Impressions íntimes: Ocell trist</t>
  </si>
  <si>
    <t>ES5881200105</t>
  </si>
  <si>
    <t>http://www.tidal.com/track/31353044</t>
  </si>
  <si>
    <t>Impressions íntimes: La barca</t>
  </si>
  <si>
    <t>ES5881200106</t>
  </si>
  <si>
    <t>http://www.tidal.com/track/31353045</t>
  </si>
  <si>
    <t>Impressions íntimes: Bressol</t>
  </si>
  <si>
    <t>ES5881200107</t>
  </si>
  <si>
    <t>http://www.tidal.com/track/31353046</t>
  </si>
  <si>
    <t>Impressions íntimes: Secret</t>
  </si>
  <si>
    <t>ES5881200108</t>
  </si>
  <si>
    <t>http://www.tidal.com/track/31353047</t>
  </si>
  <si>
    <t>Impressions íntimes: Gitano</t>
  </si>
  <si>
    <t>ES5881200109</t>
  </si>
  <si>
    <t>http://www.tidal.com/track/31353048</t>
  </si>
  <si>
    <t>Música callada: Llibre I: I. Angelico</t>
  </si>
  <si>
    <t>ES5881200110</t>
  </si>
  <si>
    <t>http://www.tidal.com/track/31353049</t>
  </si>
  <si>
    <t>Música callada: Llibre I: II. Lent</t>
  </si>
  <si>
    <t>ES5881200111</t>
  </si>
  <si>
    <t>http://www.tidal.com/track/31353050</t>
  </si>
  <si>
    <t>Música callada: Llibre I: III. Placide</t>
  </si>
  <si>
    <t>ES5881200112</t>
  </si>
  <si>
    <t>http://www.tidal.com/track/31353051</t>
  </si>
  <si>
    <t>Música callada: Llibre I: IV. Afflitto e penoso</t>
  </si>
  <si>
    <t>ES5881200113</t>
  </si>
  <si>
    <t>http://www.tidal.com/track/31353052</t>
  </si>
  <si>
    <t>Música callada: Llibre I: V. Legato metallico</t>
  </si>
  <si>
    <t>ES5881200114</t>
  </si>
  <si>
    <t>http://www.tidal.com/track/31353053</t>
  </si>
  <si>
    <t>Música callada: Llibre I: VI. Lento</t>
  </si>
  <si>
    <t>ES5881200115</t>
  </si>
  <si>
    <t>http://www.tidal.com/track/31353054</t>
  </si>
  <si>
    <t>Música callada: Llibre I: VII. Lento</t>
  </si>
  <si>
    <t>ES5881200116</t>
  </si>
  <si>
    <t>http://www.tidal.com/track/31353055</t>
  </si>
  <si>
    <t>Música callada: Llibre I: VIII. Semplice</t>
  </si>
  <si>
    <t>ES5881200117</t>
  </si>
  <si>
    <t>http://www.tidal.com/track/31353056</t>
  </si>
  <si>
    <t>Música callada: Llibre I: IX. Lento</t>
  </si>
  <si>
    <t>ES5881200118</t>
  </si>
  <si>
    <t>http://www.tidal.com/track/31353057</t>
  </si>
  <si>
    <t>Música callada: Llibre II: X. Lento-cantabile</t>
  </si>
  <si>
    <t>ES5881200119</t>
  </si>
  <si>
    <t>http://www.tidal.com/track/31353058</t>
  </si>
  <si>
    <t>Música callada: Llibre II: XI. Allegretto</t>
  </si>
  <si>
    <t>ES5881200120</t>
  </si>
  <si>
    <t>http://www.tidal.com/track/31353059</t>
  </si>
  <si>
    <t>Música callada: Llibre II: XII. Lento</t>
  </si>
  <si>
    <t>ES5881200121</t>
  </si>
  <si>
    <t>http://www.tidal.com/track/31353060</t>
  </si>
  <si>
    <t>Música callada: Llibre II: XIII: Tranquillo - très calme</t>
  </si>
  <si>
    <t>ES5881200122</t>
  </si>
  <si>
    <t>http://www.tidal.com/track/31353061</t>
  </si>
  <si>
    <t>Música callada: Llibre II: XIV. Severo - sérieux</t>
  </si>
  <si>
    <t>ES5881200123</t>
  </si>
  <si>
    <t>http://www.tidal.com/track/31353062</t>
  </si>
  <si>
    <t>Música callada: Llibre II: XV. Lento - plaintif</t>
  </si>
  <si>
    <t>ES5881200124</t>
  </si>
  <si>
    <t>http://www.tidal.com/track/31353063</t>
  </si>
  <si>
    <t>Música callada: Llibre II: XVI. Calme</t>
  </si>
  <si>
    <t>ES5881200125</t>
  </si>
  <si>
    <t>http://www.tidal.com/track/31353064</t>
  </si>
  <si>
    <t>Música callada: Llibre III: XVII. Lento</t>
  </si>
  <si>
    <t>ES5881200126</t>
  </si>
  <si>
    <t>http://www.tidal.com/track/31353065</t>
  </si>
  <si>
    <t>Música callada: Llibre III: XVIII. Luminoso</t>
  </si>
  <si>
    <t>ES5881200127</t>
  </si>
  <si>
    <t>http://www.tidal.com/track/31353066</t>
  </si>
  <si>
    <t>Música callada: Llibre III: XIX. Tranquillo</t>
  </si>
  <si>
    <t>ES5881200128</t>
  </si>
  <si>
    <t>http://www.tidal.com/track/31353067</t>
  </si>
  <si>
    <t>Música callada: Llibre III: XX. Calme</t>
  </si>
  <si>
    <t>ES5881200129</t>
  </si>
  <si>
    <t>http://www.tidal.com/track/31353068</t>
  </si>
  <si>
    <t>Música callada: Llibre III: XXI. Lento</t>
  </si>
  <si>
    <t>ES5881200130</t>
  </si>
  <si>
    <t>http://www.tidal.com/track/31353069</t>
  </si>
  <si>
    <t>Música callada: Llibre IV: XXII. Molto lento e tranquillo</t>
  </si>
  <si>
    <t>ES5881200131</t>
  </si>
  <si>
    <t>http://www.tidal.com/track/31353070</t>
  </si>
  <si>
    <t>Música callada: Llibre IV: XXIII. Calme, avec clarté</t>
  </si>
  <si>
    <t>ES5881200132</t>
  </si>
  <si>
    <t>http://www.tidal.com/track/31353071</t>
  </si>
  <si>
    <t>Música callada: Llibre IV: XXIV. Moderato</t>
  </si>
  <si>
    <t>ES5881200133</t>
  </si>
  <si>
    <t>http://www.tidal.com/track/31353072</t>
  </si>
  <si>
    <t>Música callada: Llibre IV: XXV. Lento molto</t>
  </si>
  <si>
    <t>ES5881200134</t>
  </si>
  <si>
    <t>http://www.tidal.com/track/31353073</t>
  </si>
  <si>
    <t>Música callada: Llibre IV: XXVI. Lento</t>
  </si>
  <si>
    <t>ES5881200135</t>
  </si>
  <si>
    <t>http://www.tidal.com/track/31353074</t>
  </si>
  <si>
    <t>Música callada: Llibre IV: XXVII. Lento molto</t>
  </si>
  <si>
    <t>ES5881200136</t>
  </si>
  <si>
    <t>http://www.tidal.com/track/31353075</t>
  </si>
  <si>
    <t>Música callada: Llibre IV: XXVIII. Lento</t>
  </si>
  <si>
    <t>ES5881200137</t>
  </si>
  <si>
    <t>http://www.tidal.com/track/31353076</t>
  </si>
  <si>
    <t>Chanson de Berceau</t>
  </si>
  <si>
    <t>Martin Jones, Federico Mompou</t>
  </si>
  <si>
    <t>Mompou: The Piano Music</t>
  </si>
  <si>
    <t>GBAJU0300598</t>
  </si>
  <si>
    <t>http://www.tidal.com/track/59425946</t>
  </si>
  <si>
    <t>Piano Sonata 1.X.1905, JW VIII/19: I. Foreboding</t>
  </si>
  <si>
    <t>Lars Vogt</t>
  </si>
  <si>
    <t>Janáček: Piano Works</t>
  </si>
  <si>
    <t>FINDE2000207</t>
  </si>
  <si>
    <t>http://www.tidal.com/track/169060773</t>
  </si>
  <si>
    <t>Piano Sonata 1.X.1905, JW VIII/19: II. Death</t>
  </si>
  <si>
    <t>FINDE2000208</t>
  </si>
  <si>
    <t>http://www.tidal.com/track/169060774</t>
  </si>
  <si>
    <t>In the Mists, JW VIII/22: I. Andante</t>
  </si>
  <si>
    <t>FINDE2000209</t>
  </si>
  <si>
    <t>http://www.tidal.com/track/169060775</t>
  </si>
  <si>
    <t>In the Mists, JW VIII/22: II. Molto adagio</t>
  </si>
  <si>
    <t>FINDE2000210</t>
  </si>
  <si>
    <t>http://www.tidal.com/track/169060776</t>
  </si>
  <si>
    <t>In the Mists, JW VIII/22: III. Andantino</t>
  </si>
  <si>
    <t>FINDE2000211</t>
  </si>
  <si>
    <t>http://www.tidal.com/track/169060777</t>
  </si>
  <si>
    <t>In the Mists, JW VIII/22: IV. Presto</t>
  </si>
  <si>
    <t>FINDE2000212</t>
  </si>
  <si>
    <t>http://www.tidal.com/track/169060778</t>
  </si>
  <si>
    <t>On an Overgrown Path, JW VIII/17, Book 1: No. 1, Our Evenings</t>
  </si>
  <si>
    <t>FINDE2000213</t>
  </si>
  <si>
    <t>http://www.tidal.com/track/169060779</t>
  </si>
  <si>
    <t>On an Overgrown Path, JW VIII/17, Book 1: No. 2, A Blown-Away Leaf</t>
  </si>
  <si>
    <t>FINDE2000214</t>
  </si>
  <si>
    <t>http://www.tidal.com/track/169060780</t>
  </si>
  <si>
    <t>On an Overgrown Path, JW VIII/17, Book 1: No. 3, Come with Us!</t>
  </si>
  <si>
    <t>FINDE2000215</t>
  </si>
  <si>
    <t>http://www.tidal.com/track/169060781</t>
  </si>
  <si>
    <t>On an Overgrown Path, JW VIII/17, Book 1: No. 4, The Madonna of Frydek</t>
  </si>
  <si>
    <t>FINDE2000216</t>
  </si>
  <si>
    <t>http://www.tidal.com/track/169060782</t>
  </si>
  <si>
    <t>On an Overgrown Path, JW VIII/17, Book 1: No. 5, They Chattered Like Swallows</t>
  </si>
  <si>
    <t>FINDE2000217</t>
  </si>
  <si>
    <t>http://www.tidal.com/track/169060783</t>
  </si>
  <si>
    <t>On an Overgrown Path, JW VIII/17, Book 1: No. 6, Words Fail!</t>
  </si>
  <si>
    <t>FINDE2000218</t>
  </si>
  <si>
    <t>http://www.tidal.com/track/169060784</t>
  </si>
  <si>
    <t>On an Overgrown Path, JW VIII/17, Book 1: No. 7, Good Night!</t>
  </si>
  <si>
    <t>FINDE2000219</t>
  </si>
  <si>
    <t>http://www.tidal.com/track/169060785</t>
  </si>
  <si>
    <t>On an Overgrown Path, JW VIII/17, Book 1: No. 8, Unutterable Anguish</t>
  </si>
  <si>
    <t>FINDE2000220</t>
  </si>
  <si>
    <t>http://www.tidal.com/track/169060786</t>
  </si>
  <si>
    <t>On an Overgrown Path, JW VIII/17, Book 1: No. 9, In Tears</t>
  </si>
  <si>
    <t>FINDE2000221</t>
  </si>
  <si>
    <t>http://www.tidal.com/track/169060787</t>
  </si>
  <si>
    <t>On an Overgrown Path, JW VIII/17, Book 1: No. 10, The Barn Owl Has Not Flown Away!</t>
  </si>
  <si>
    <t>FINDE2000222</t>
  </si>
  <si>
    <t>http://www.tidal.com/track/169060788</t>
  </si>
  <si>
    <t>On an Overgrown Path, JW VIII/17, Book 2: No. 11, Andante</t>
  </si>
  <si>
    <t>FINDE2000223</t>
  </si>
  <si>
    <t>http://www.tidal.com/track/169060789</t>
  </si>
  <si>
    <t>On an Overgrown Path, JW VIII/17, Book 2: No. 12, Allegretto - Presto</t>
  </si>
  <si>
    <t>FINDE2000224</t>
  </si>
  <si>
    <t>http://www.tidal.com/track/169060790</t>
  </si>
  <si>
    <t>On an Overgrown Path, JW VIII/17, Book 2: No. 13, Più mosso</t>
  </si>
  <si>
    <t>FINDE2000225</t>
  </si>
  <si>
    <t>http://www.tidal.com/track/169060791</t>
  </si>
  <si>
    <t>On an Overgrown Path, JW VIII/17, Book 2: No. 14, Allegro</t>
  </si>
  <si>
    <t>FINDE2000226</t>
  </si>
  <si>
    <t>http://www.tidal.com/track/169060792</t>
  </si>
  <si>
    <t>On an Overgrown Path, JW VIII/17, Book 2: No. 15, Vivo</t>
  </si>
  <si>
    <t>FINDE2000227</t>
  </si>
  <si>
    <t>http://www.tidal.com/track/169060793</t>
  </si>
  <si>
    <t>Galuppi: Piano Sonata No. 9 in F Minor: I. Andante spiritoso</t>
  </si>
  <si>
    <t>Víkingur Ólafsson</t>
  </si>
  <si>
    <t>Mozart &amp; Contemporaries</t>
  </si>
  <si>
    <t>DEN962100600</t>
  </si>
  <si>
    <t>http://www.tidal.com/track/195406376</t>
  </si>
  <si>
    <t>Mozart: Rondo in F Major, K. 494</t>
  </si>
  <si>
    <t>DEN962100610</t>
  </si>
  <si>
    <t>http://www.tidal.com/track/195406377</t>
  </si>
  <si>
    <t>C.P.E. Bach: Rondo II in D Minor, H. 290</t>
  </si>
  <si>
    <t>DEN962100620</t>
  </si>
  <si>
    <t>http://www.tidal.com/track/195406378</t>
  </si>
  <si>
    <t>Cimarosa: Sonata No. 42 in D Minor (Arr. Ólafsson)</t>
  </si>
  <si>
    <t>DEN962100630</t>
  </si>
  <si>
    <t>http://www.tidal.com/track/195406379</t>
  </si>
  <si>
    <t>Mozart: Fantasia in D Minor, K. 397 (Fragment)</t>
  </si>
  <si>
    <t>DEN962100640</t>
  </si>
  <si>
    <t>http://www.tidal.com/track/195406380</t>
  </si>
  <si>
    <t>Mozart: Rondo in D Major, K. 485</t>
  </si>
  <si>
    <t>DEN962100650</t>
  </si>
  <si>
    <t>http://www.tidal.com/track/195406381</t>
  </si>
  <si>
    <t>Cimarosa: Sonata No. 55 in A Minor (Arr. Ólafsson)</t>
  </si>
  <si>
    <t>DEN962100660</t>
  </si>
  <si>
    <t>http://www.tidal.com/track/195406382</t>
  </si>
  <si>
    <t>Haydn: Piano Sonata in B Minor, Hob.XVI:32: I. Allegro moderato</t>
  </si>
  <si>
    <t>DEN962100670</t>
  </si>
  <si>
    <t>http://www.tidal.com/track/195406383</t>
  </si>
  <si>
    <t>Haydn: Piano Sonata in B Minor, Hob.XVI:32: II. Menuet</t>
  </si>
  <si>
    <t>DEN962100680</t>
  </si>
  <si>
    <t>http://www.tidal.com/track/195406384</t>
  </si>
  <si>
    <t>Haydn: Piano Sonata in B Minor, Hob.XVI:32: III. Finale. Presto</t>
  </si>
  <si>
    <t>DEN962100690</t>
  </si>
  <si>
    <t>http://www.tidal.com/track/195406385</t>
  </si>
  <si>
    <t>Mozart: Kleine Gigue in G Major, K. 574</t>
  </si>
  <si>
    <t>DEN962100700</t>
  </si>
  <si>
    <t>http://www.tidal.com/track/195406386</t>
  </si>
  <si>
    <t>Mozart: Piano Sonata No. 16 in C Major, K. 545 "Sonata facile": I. Allegro</t>
  </si>
  <si>
    <t>DEN962100710</t>
  </si>
  <si>
    <t>http://www.tidal.com/track/195406388</t>
  </si>
  <si>
    <t>Mozart: Piano Sonata No. 16 in C Major, K. 545 "Sonata facile": II. Andante</t>
  </si>
  <si>
    <t>DEN962100720</t>
  </si>
  <si>
    <t>http://www.tidal.com/track/195406389</t>
  </si>
  <si>
    <t>Mozart: Piano Sonata No. 16 in C Major, K. 545 "Sonata facile": III. Rondo. Allegretto</t>
  </si>
  <si>
    <t>DEN962100730</t>
  </si>
  <si>
    <t>http://www.tidal.com/track/195406390</t>
  </si>
  <si>
    <t>Mozart: Adagio in E Flat (Arr. Ólafsson from String Quintet No. 3 in G Minor, K. 516)</t>
  </si>
  <si>
    <t>DEN962100740</t>
  </si>
  <si>
    <t>http://www.tidal.com/track/195406391</t>
  </si>
  <si>
    <t>Galuppi: Piano Sonata No. 34 in C Minor: I. Larghetto</t>
  </si>
  <si>
    <t>DEN962100750</t>
  </si>
  <si>
    <t>http://www.tidal.com/track/195406392</t>
  </si>
  <si>
    <t>Mozart: Piano Sonata No. 14 in C Minor, K. 457: I. Molto allegro</t>
  </si>
  <si>
    <t>DEN962100760</t>
  </si>
  <si>
    <t>http://www.tidal.com/track/195406393</t>
  </si>
  <si>
    <t>Mozart: Piano Sonata No. 14 in C Minor, K. 457: II. Adagio</t>
  </si>
  <si>
    <t>DEN962100770</t>
  </si>
  <si>
    <t>http://www.tidal.com/track/195406394</t>
  </si>
  <si>
    <t>Mozart: Piano Sonata No. 14 in C Minor, K. 457: III. Allegro assai</t>
  </si>
  <si>
    <t>DEN962100780</t>
  </si>
  <si>
    <t>http://www.tidal.com/track/195406395</t>
  </si>
  <si>
    <t>Mozart: Adagio in B Minor, K. 540</t>
  </si>
  <si>
    <t>DEN962100790</t>
  </si>
  <si>
    <t>http://www.tidal.com/track/195406396</t>
  </si>
  <si>
    <t>Mozart: Ave verum corpus, K. 618 (Transcr. Liszt for Solo Piano)</t>
  </si>
  <si>
    <t>DEN962100800</t>
  </si>
  <si>
    <t>http://www.tidal.com/track/195406397</t>
  </si>
  <si>
    <t>Alexandre Tharaud</t>
  </si>
  <si>
    <t>Schubert: 4 Impromptus, D. 899 &amp; 6 Moments musicaux</t>
  </si>
  <si>
    <t>Rosamunde, Op. 26, D. 797: No. 10, Ballet No. 2 (Transcr. Tharaud)</t>
  </si>
  <si>
    <t>GBAYC2101592</t>
  </si>
  <si>
    <t>http://www.tidal.com/track/194384281</t>
  </si>
  <si>
    <t>Rosamunde, Op. 26, D. 797: Overture (Transcr. Tharaud)</t>
  </si>
  <si>
    <t>GBAYC2101593</t>
  </si>
  <si>
    <t>http://www.tidal.com/track/194384282</t>
  </si>
  <si>
    <t>Rosamunde, Op. 26, D. 797: No. 6, Entr'acte No. 3 (Transcr. Tharaud for Piano)</t>
  </si>
  <si>
    <t>GBAYC2101594</t>
  </si>
  <si>
    <t>http://www.tidal.com/track/194384283</t>
  </si>
  <si>
    <t>Rosamunde, Op. 26, D. 797: No. 1, Entr'acte No. 1 (Transcr. Tharaud)</t>
  </si>
  <si>
    <t>GBAYC2101595</t>
  </si>
  <si>
    <t>http://www.tidal.com/track/194384284</t>
  </si>
  <si>
    <t>Moments musicaux, Op. 94, D. 780: No. 1 in C Major</t>
  </si>
  <si>
    <t>GBAYC2101596</t>
  </si>
  <si>
    <t>http://www.tidal.com/track/194384285</t>
  </si>
  <si>
    <t>Moments musicaux, Op. 94, D. 780: No. 2 in A-Flat Major</t>
  </si>
  <si>
    <t>GBAYC2101597</t>
  </si>
  <si>
    <t>http://www.tidal.com/track/194384286</t>
  </si>
  <si>
    <t>Moments musicaux, Op. 94, D. 780: No. 3 in F Minor</t>
  </si>
  <si>
    <t>GBAYC2101598</t>
  </si>
  <si>
    <t>http://www.tidal.com/track/194384287</t>
  </si>
  <si>
    <t>Moments musicaux, Op. 94, D. 780: No. 4 in C-Sharp Minor</t>
  </si>
  <si>
    <t>GBAYC2101599</t>
  </si>
  <si>
    <t>http://www.tidal.com/track/194384288</t>
  </si>
  <si>
    <t>Moments musicaux, Op. 94, D. 780: No. 5 in F Minor</t>
  </si>
  <si>
    <t>GBAYC2101600</t>
  </si>
  <si>
    <t>http://www.tidal.com/track/194384289</t>
  </si>
  <si>
    <t>Moments musicaux, Op. 94, D. 780: No. 6 in A-Flat Major</t>
  </si>
  <si>
    <t>GBAYC2101601</t>
  </si>
  <si>
    <t>http://www.tidal.com/track/194384290</t>
  </si>
  <si>
    <t>7 Fantasies, Op. 116: No. 1, Capriccio in D Minor. Presto energico</t>
  </si>
  <si>
    <t>Paul Lewis</t>
  </si>
  <si>
    <t>Brahms: Late Piano Works, Opp. 116-119</t>
  </si>
  <si>
    <t>FR7JM2178010</t>
  </si>
  <si>
    <t>http://www.tidal.com/track/212733442</t>
  </si>
  <si>
    <t>7 Fantasies, Op. 116: No. 2, Intermezzo in A Minor. Andante</t>
  </si>
  <si>
    <t>FR7JM2178020</t>
  </si>
  <si>
    <t>http://www.tidal.com/track/212733443</t>
  </si>
  <si>
    <t>7 Fantasies, Op. 116: No. 3, Capriccio in G Minor. Allegro passionato</t>
  </si>
  <si>
    <t>FR7JM2178030</t>
  </si>
  <si>
    <t>http://www.tidal.com/track/212733444</t>
  </si>
  <si>
    <t>7 Fantasies, Op. 116: No. 4, Intermezzo in E Major. Adagio</t>
  </si>
  <si>
    <t>FR7JM2178040</t>
  </si>
  <si>
    <t>http://www.tidal.com/track/212733445</t>
  </si>
  <si>
    <t>7 Fantasies, Op. 116: No. 5, Intermezzo in E Minor. Andante con grazia ed intimassimo sentimento</t>
  </si>
  <si>
    <t>FR7JM2178050</t>
  </si>
  <si>
    <t>http://www.tidal.com/track/212733446</t>
  </si>
  <si>
    <t>7 Fantasies, Op. 116: No. 6, Intermezzo in E Major. Andantino teneramente</t>
  </si>
  <si>
    <t>FR7JM2178060</t>
  </si>
  <si>
    <t>http://www.tidal.com/track/212733447</t>
  </si>
  <si>
    <t>7 Fantasies, Op. 116: No. 7, Capriccio in D Minor. Allegro agitato</t>
  </si>
  <si>
    <t>FR7JM2178070</t>
  </si>
  <si>
    <t>http://www.tidal.com/track/212733448</t>
  </si>
  <si>
    <t>3 intermezzi, Op. 117: No. 1, Intermezzo in E-Flat Major. Andante moderato</t>
  </si>
  <si>
    <t>FR7JM2178080</t>
  </si>
  <si>
    <t>http://www.tidal.com/track/212733449</t>
  </si>
  <si>
    <t>3 intermezzi, Op. 117: No. 2, Intermezzo in B-Flat Minor. Andante non troppo e con molto espressione</t>
  </si>
  <si>
    <t>FR7JM2178090</t>
  </si>
  <si>
    <t>http://www.tidal.com/track/212733450</t>
  </si>
  <si>
    <t>3 intermezzi, Op. 117: No. 3, Intermezzo in C-Sharp Minor. Andante con moto</t>
  </si>
  <si>
    <t>FR7JM2178100</t>
  </si>
  <si>
    <t>http://www.tidal.com/track/212733451</t>
  </si>
  <si>
    <t>6 Pieces, Op. 118: No. 1, Intermezzo in A Minor. Allegro non assai, ma molto appassionato</t>
  </si>
  <si>
    <t>FR7JM2178110</t>
  </si>
  <si>
    <t>http://www.tidal.com/track/212733452</t>
  </si>
  <si>
    <t>6 Pieces, Op. 118: No. 2, Intermezzo in A Major. Andante teneramente</t>
  </si>
  <si>
    <t>FR7JM2178120</t>
  </si>
  <si>
    <t>http://www.tidal.com/track/212733453</t>
  </si>
  <si>
    <t>6 Pieces, Op. 118: No. 3, Ballade in G Minor. Allegro energico</t>
  </si>
  <si>
    <t>FR7JM2178130</t>
  </si>
  <si>
    <t>http://www.tidal.com/track/212733454</t>
  </si>
  <si>
    <t>6 Pieces, Op. 118: No. 4, Intermezzo in F Minor. Allegretto un poco agitato</t>
  </si>
  <si>
    <t>FR7JM2178140</t>
  </si>
  <si>
    <t>http://www.tidal.com/track/212733455</t>
  </si>
  <si>
    <t>6 Pieces, Op. 118: No. 5, Romanze in F Major. Andante</t>
  </si>
  <si>
    <t>FR7JM2178150</t>
  </si>
  <si>
    <t>http://www.tidal.com/track/212733456</t>
  </si>
  <si>
    <t>6 Pieces, Op. 118: No. 6, Intermezzo in E-Flat Minor. Andante, largo e mesto</t>
  </si>
  <si>
    <t>FR7JM2178160</t>
  </si>
  <si>
    <t>http://www.tidal.com/track/212733457</t>
  </si>
  <si>
    <t>4 Pieces, Op. 119: No. 1, Intermezzo in B Minor. Adagio</t>
  </si>
  <si>
    <t>FR7JM2178170</t>
  </si>
  <si>
    <t>http://www.tidal.com/track/212733458</t>
  </si>
  <si>
    <t>4 Pieces, Op. 119: No. 2, Intermezzo in E Minor. Andantino un poco agitato</t>
  </si>
  <si>
    <t>FR7JM2178180</t>
  </si>
  <si>
    <t>http://www.tidal.com/track/212733459</t>
  </si>
  <si>
    <t>4 Pieces, Op. 119: No. 3, Intermezzo in C Major. Grazioso e giocoso</t>
  </si>
  <si>
    <t>FR7JM2178190</t>
  </si>
  <si>
    <t>http://www.tidal.com/track/212733460</t>
  </si>
  <si>
    <t>4 Pieces, Op. 119: No. 4, Rhapsody in E-Flat Major. Allegro risoluto</t>
  </si>
  <si>
    <t>FR7JM2178200</t>
  </si>
  <si>
    <t>http://www.tidal.com/track/212733461</t>
  </si>
  <si>
    <t>Piano Sonata No. 1 in F Minor, Op. 2, No. 1: I. Allegro</t>
  </si>
  <si>
    <t>Igor Levit</t>
  </si>
  <si>
    <t>Beethoven: The Complete Piano Sonatas</t>
  </si>
  <si>
    <t>USSM11902308</t>
  </si>
  <si>
    <t>http://www.tidal.com/track/113297817</t>
  </si>
  <si>
    <t>Piano Sonata No. 1 in F Minor, Op. 2, No. 1: II. Adagio</t>
  </si>
  <si>
    <t>USSM11902309</t>
  </si>
  <si>
    <t>http://www.tidal.com/track/113297818</t>
  </si>
  <si>
    <t>Piano Sonata No. 1 in F Minor, Op. 2, No. 1: III. Menuetto. Allegretto</t>
  </si>
  <si>
    <t>USSM11902310</t>
  </si>
  <si>
    <t>http://www.tidal.com/track/113297819</t>
  </si>
  <si>
    <t>Piano Sonata No. 1 in F Minor, Op. 2, No. 1: IV. Prestissimo</t>
  </si>
  <si>
    <t>USSM11902311</t>
  </si>
  <si>
    <t>http://www.tidal.com/track/113297820</t>
  </si>
  <si>
    <t>Piano Sonata No. 2 in A Major, Op. 2, No. 2: I. Allegro vivace</t>
  </si>
  <si>
    <t>USSM11902313</t>
  </si>
  <si>
    <t>http://www.tidal.com/track/113297821</t>
  </si>
  <si>
    <t>Piano Sonata No. 2 in A Major, Op. 2, No. 2: II. Largo appassionato</t>
  </si>
  <si>
    <t>USSM11902314</t>
  </si>
  <si>
    <t>http://www.tidal.com/track/113297822</t>
  </si>
  <si>
    <t>Piano Sonata No. 2 in A Major, Op. 2, No. 2: III. Scherzo. Allegretto</t>
  </si>
  <si>
    <t>USSM11902315</t>
  </si>
  <si>
    <t>http://www.tidal.com/track/113297823</t>
  </si>
  <si>
    <t>Piano Sonata No. 2 in A Major, Op. 2, No. 2: IV. Rondo. Grazioso</t>
  </si>
  <si>
    <t>USSM11902316</t>
  </si>
  <si>
    <t>http://www.tidal.com/track/113297824</t>
  </si>
  <si>
    <t>Piano Sonata No. 3 in C Major, Op. 2, No. 3: I. Allegro con brio</t>
  </si>
  <si>
    <t>USSM11902318</t>
  </si>
  <si>
    <t>http://www.tidal.com/track/113297825</t>
  </si>
  <si>
    <t>Piano Sonata No. 3 in C Major, Op. 2, No. 3: II. Adagio</t>
  </si>
  <si>
    <t>USSM11902319</t>
  </si>
  <si>
    <t>http://www.tidal.com/track/113297826</t>
  </si>
  <si>
    <t>Piano Sonata No. 3 in C Major, Op. 2, No. 3: III. Scherzo. Allegro</t>
  </si>
  <si>
    <t>USSM11902320</t>
  </si>
  <si>
    <t>http://www.tidal.com/track/113297827</t>
  </si>
  <si>
    <t>Piano Sonata No. 3 in C Major, Op. 2, No. 3: IV. Allegro assai</t>
  </si>
  <si>
    <t>USSM11902321</t>
  </si>
  <si>
    <t>http://www.tidal.com/track/113297828</t>
  </si>
  <si>
    <t>Piano Sonata No. 4 in E-Flat Major, Op. 7: I. Allegro molto e con brio</t>
  </si>
  <si>
    <t>USSM11902354</t>
  </si>
  <si>
    <t>http://www.tidal.com/track/113297829</t>
  </si>
  <si>
    <t>Piano Sonata No. 4 in E-Flat Major, Op. 7: II. Largo, con gran espressione</t>
  </si>
  <si>
    <t>USSM11902355</t>
  </si>
  <si>
    <t>http://www.tidal.com/track/113297830</t>
  </si>
  <si>
    <t>Piano Sonata No. 4 in E-Flat Major, Op. 7: III. Allegro</t>
  </si>
  <si>
    <t>USSM11902356</t>
  </si>
  <si>
    <t>http://www.tidal.com/track/113297831</t>
  </si>
  <si>
    <t>Piano Sonata No. 4 in E-Flat Major, Op. 7: IV. Rondo. Poco allegretto e grazioso</t>
  </si>
  <si>
    <t>USSM11902357</t>
  </si>
  <si>
    <t>http://www.tidal.com/track/113297832</t>
  </si>
  <si>
    <t>Piano Sonata No. 5 in C Minor, Op. 10, No. 1: I. Allegro molto e con brio</t>
  </si>
  <si>
    <t>USSM11902359</t>
  </si>
  <si>
    <t>http://www.tidal.com/track/113297833</t>
  </si>
  <si>
    <t>Piano Sonata No. 5 in C Minor, Op. 10, No. 1: II. Adagio molto</t>
  </si>
  <si>
    <t>USSM11902360</t>
  </si>
  <si>
    <t>http://www.tidal.com/track/113297834</t>
  </si>
  <si>
    <t>Piano Sonata No. 5 in C Minor, Op. 10, No. 1: III. Finale. Prestissimo</t>
  </si>
  <si>
    <t>USSM11902361</t>
  </si>
  <si>
    <t>http://www.tidal.com/track/113297835</t>
  </si>
  <si>
    <t>Piano Sonata No. 6 in F Major, Op. 10, No. 2: I. Allegro</t>
  </si>
  <si>
    <t>USSM11902363</t>
  </si>
  <si>
    <t>http://www.tidal.com/track/113297836</t>
  </si>
  <si>
    <t>Piano Sonata No. 6 in F Major, Op. 10, No. 2: II. Allegretto</t>
  </si>
  <si>
    <t>USSM11902364</t>
  </si>
  <si>
    <t>http://www.tidal.com/track/113297837</t>
  </si>
  <si>
    <t>Piano Sonata No. 6 in F Major, Op. 10, No. 2: III. Presto</t>
  </si>
  <si>
    <t>USSM11902365</t>
  </si>
  <si>
    <t>http://www.tidal.com/track/113297838</t>
  </si>
  <si>
    <t>Piano Sonata No. 7 in D Major, Op. 10, No. 3: I. Presto</t>
  </si>
  <si>
    <t>USSM11902367</t>
  </si>
  <si>
    <t>http://www.tidal.com/track/113297839</t>
  </si>
  <si>
    <t>Piano Sonata No. 7 in D Major, Op. 10, No. 3: II. Largo e mesto</t>
  </si>
  <si>
    <t>USSM11902368</t>
  </si>
  <si>
    <t>http://www.tidal.com/track/113297840</t>
  </si>
  <si>
    <t>Piano Sonata No. 7 in D Major, Op. 10, No. 3: III. Menuetto. Allegro</t>
  </si>
  <si>
    <t>USSM11902369</t>
  </si>
  <si>
    <t>http://www.tidal.com/track/113297841</t>
  </si>
  <si>
    <t>Piano Sonata No. 7 in D Major, Op. 10, No. 3: IV. Rondo. Allegro</t>
  </si>
  <si>
    <t>USSM11902370</t>
  </si>
  <si>
    <t>http://www.tidal.com/track/113297842</t>
  </si>
  <si>
    <t>Piano Sonata No. 8 in C minor, Op. 13, "Pathétique": I. Grave - Allegro di molto e con brio</t>
  </si>
  <si>
    <t>USSM11902372</t>
  </si>
  <si>
    <t>http://www.tidal.com/track/113297843</t>
  </si>
  <si>
    <t>Piano Sonata No. 8 in C minor, Op. 13, "Pathétique": II. Adagio cantabile</t>
  </si>
  <si>
    <t>USSM11902373</t>
  </si>
  <si>
    <t>http://www.tidal.com/track/113297844</t>
  </si>
  <si>
    <t>Piano Sonata No. 8 in C minor, Op. 13, "Pathétique": III. Rondo. Allegro</t>
  </si>
  <si>
    <t>USSM11902374</t>
  </si>
  <si>
    <t>http://www.tidal.com/track/113297845</t>
  </si>
  <si>
    <t>Piano Sonata No. 9 in E Major, Op. 14, No. 1: I. Allegro</t>
  </si>
  <si>
    <t>USSM11902376</t>
  </si>
  <si>
    <t>http://www.tidal.com/track/113297846</t>
  </si>
  <si>
    <t>Piano Sonata No. 9 in E Major, Op. 14, No. 1: II. Allegretto</t>
  </si>
  <si>
    <t>USSM11902377</t>
  </si>
  <si>
    <t>http://www.tidal.com/track/113297847</t>
  </si>
  <si>
    <t>Piano Sonata No. 9 in E Major, Op. 14, No. 1: III. Rondo. Allegro comodo</t>
  </si>
  <si>
    <t>USSM11902378</t>
  </si>
  <si>
    <t>http://www.tidal.com/track/113297848</t>
  </si>
  <si>
    <t>Piano Sonata No. 10 in G Major, Op. 14, No. 2: I. Allegro</t>
  </si>
  <si>
    <t>USSM11902380</t>
  </si>
  <si>
    <t>http://www.tidal.com/track/113297849</t>
  </si>
  <si>
    <t>Piano Sonata No. 10 in G Major, Op. 14, No. 2: II. Andante</t>
  </si>
  <si>
    <t>USSM11902381</t>
  </si>
  <si>
    <t>http://www.tidal.com/track/113297850</t>
  </si>
  <si>
    <t>Piano Sonata No. 10 in G Major, Op. 14, No. 2: III. Scherzo. Allegro assai</t>
  </si>
  <si>
    <t>USSM11902382</t>
  </si>
  <si>
    <t>http://www.tidal.com/track/113297851</t>
  </si>
  <si>
    <t>Piano Sonata No. 11 in B-Flat Major, Op. 22: I. Allegro con brio</t>
  </si>
  <si>
    <t>USSM11902384</t>
  </si>
  <si>
    <t>http://www.tidal.com/track/113297852</t>
  </si>
  <si>
    <t>Piano Sonata No. 11 in B-Flat Major, Op. 22: II. Adagio con molto espressione</t>
  </si>
  <si>
    <t>USSM11902385</t>
  </si>
  <si>
    <t>http://www.tidal.com/track/113297853</t>
  </si>
  <si>
    <t>Piano Sonata No. 11 in B-Flat Major, Op. 22: III. Menuetto</t>
  </si>
  <si>
    <t>USSM11902386</t>
  </si>
  <si>
    <t>http://www.tidal.com/track/113297854</t>
  </si>
  <si>
    <t>Piano Sonata No. 11 in B-Flat Major, Op. 22: IV. Rondo. Allegretto</t>
  </si>
  <si>
    <t>USSM11902387</t>
  </si>
  <si>
    <t>http://www.tidal.com/track/113297855</t>
  </si>
  <si>
    <t>Piano Sonata No. 12 in A-Flat Major, Op. 26: I. Andante con variazioni</t>
  </si>
  <si>
    <t>USSM11902389</t>
  </si>
  <si>
    <t>http://www.tidal.com/track/113297856</t>
  </si>
  <si>
    <t>Piano Sonata No. 12 in A-Flat Major, Op. 26: II. Scherzo. Allegro molto</t>
  </si>
  <si>
    <t>USSM11902390</t>
  </si>
  <si>
    <t>http://www.tidal.com/track/113297857</t>
  </si>
  <si>
    <t>Piano Sonata No. 12 in A-Flat Major, Op. 26: III. Marcia funebre sulla morte d'un eroe</t>
  </si>
  <si>
    <t>USSM11902391</t>
  </si>
  <si>
    <t>http://www.tidal.com/track/113297858</t>
  </si>
  <si>
    <t>Piano Sonata No. 12 in A-Flat Major, Op. 26: IV. Allegro</t>
  </si>
  <si>
    <t>USSM11902392</t>
  </si>
  <si>
    <t>http://www.tidal.com/track/113297859</t>
  </si>
  <si>
    <t>Piano Sonata No. 13 in E-Flat Major, Op. 27, No. 1, "Quasi una fantasia": I. Andante - Allegro</t>
  </si>
  <si>
    <t>USSM11902394</t>
  </si>
  <si>
    <t>http://www.tidal.com/track/113297860</t>
  </si>
  <si>
    <t>Piano Sonata No. 13 in E-Flat Major, Op. 27, No. 1, "Quasi una fantasia": II. Allegro molto e vivace</t>
  </si>
  <si>
    <t>USSM11902395</t>
  </si>
  <si>
    <t>http://www.tidal.com/track/113297861</t>
  </si>
  <si>
    <t>Piano Sonata No. 13 in E-Flat Major, Op. 27, No. 1, "Quasi una fantasia": III. Adagio con espressione</t>
  </si>
  <si>
    <t>USSM11902396</t>
  </si>
  <si>
    <t>http://www.tidal.com/track/113297862</t>
  </si>
  <si>
    <t>Piano Sonata No. 13 in E-Flat Major, Op. 27, No. 1, "Quasi una fantasia": IV. Allegro vivace</t>
  </si>
  <si>
    <t>USSM11902397</t>
  </si>
  <si>
    <t>http://www.tidal.com/track/113297863</t>
  </si>
  <si>
    <t>Piano Sonata No. 14 in C-sharp minor, Op. 27, No. 2, "Moonlight": I. Adagio sostenuto</t>
  </si>
  <si>
    <t>USSM11902399</t>
  </si>
  <si>
    <t>http://www.tidal.com/track/113297864</t>
  </si>
  <si>
    <t>Piano Sonata No. 14 in C-sharp minor, Op. 27, No. 2, "Moonlight": II. Allegretto</t>
  </si>
  <si>
    <t>USSM11902400</t>
  </si>
  <si>
    <t>http://www.tidal.com/track/113297865</t>
  </si>
  <si>
    <t>Piano Sonata No. 14 in C-sharp minor, Op. 27, No. 2, "Moonlight": III. Presto agitato</t>
  </si>
  <si>
    <t>USSM11902401</t>
  </si>
  <si>
    <t>http://www.tidal.com/track/113297866</t>
  </si>
  <si>
    <t>Piano Sonata No. 15 in D Major, Op. 28, "Pastorale": I. Allegro</t>
  </si>
  <si>
    <t>USSM11902403</t>
  </si>
  <si>
    <t>http://www.tidal.com/track/113297867</t>
  </si>
  <si>
    <t>Piano Sonata No. 15 in D Major, Op. 28, "Pastorale": II. Andante</t>
  </si>
  <si>
    <t>USSM11902404</t>
  </si>
  <si>
    <t>http://www.tidal.com/track/113297868</t>
  </si>
  <si>
    <t>Piano Sonata No. 15 in D Major, Op. 28, "Pastorale": III. Scherzo. Allegro vivace</t>
  </si>
  <si>
    <t>USSM11902405</t>
  </si>
  <si>
    <t>http://www.tidal.com/track/113297869</t>
  </si>
  <si>
    <t>Piano Sonata No. 15 in D Major, Op. 28, "Pastorale": IV. Rondo. Allegro ma non troppo</t>
  </si>
  <si>
    <t>USSM11902406</t>
  </si>
  <si>
    <t>http://www.tidal.com/track/113297870</t>
  </si>
  <si>
    <t>Piano Sonata No. 16 in G Major, Op. 31, No. 1: I. Allegro vivace</t>
  </si>
  <si>
    <t>USSM11902408</t>
  </si>
  <si>
    <t>http://www.tidal.com/track/113297871</t>
  </si>
  <si>
    <t>Piano Sonata No. 16 in G Major, Op. 31, No. 1: II. Adagio grazioso</t>
  </si>
  <si>
    <t>USSM11902409</t>
  </si>
  <si>
    <t>http://www.tidal.com/track/113297872</t>
  </si>
  <si>
    <t>Piano Sonata No. 16 in G Major, Op. 31, No. 1: III. Rondo. Allegretto</t>
  </si>
  <si>
    <t>USSM11902410</t>
  </si>
  <si>
    <t>http://www.tidal.com/track/113297873</t>
  </si>
  <si>
    <t>Piano Sonata No. 17 in D Minor, Op. 31, No. 2, "Tempest": I. Largo - Allegro</t>
  </si>
  <si>
    <t>USSM11902412</t>
  </si>
  <si>
    <t>http://www.tidal.com/track/113297874</t>
  </si>
  <si>
    <t>Piano Sonata No. 17 in D Minor, Op. 31, No. 2, "Tempest": II. Adagio</t>
  </si>
  <si>
    <t>USSM11902413</t>
  </si>
  <si>
    <t>http://www.tidal.com/track/113297875</t>
  </si>
  <si>
    <t>Piano Sonata No. 17 in D Minor, Op. 31, No. 2, "Tempest": III. Allegretto</t>
  </si>
  <si>
    <t>USSM11902414</t>
  </si>
  <si>
    <t>http://www.tidal.com/track/113297876</t>
  </si>
  <si>
    <t>Piano Sonata No. 18 in E-Flat Major, Op. 31, No. 3, "The Hunt": I. Allegro</t>
  </si>
  <si>
    <t>USSM11902416</t>
  </si>
  <si>
    <t>http://www.tidal.com/track/113297877</t>
  </si>
  <si>
    <t>Piano Sonata No. 18 in E-Flat Major, Op. 31, No. 3, "The Hunt": II. Scherzo. Allegretto vivace</t>
  </si>
  <si>
    <t>USSM11902417</t>
  </si>
  <si>
    <t>http://www.tidal.com/track/113297878</t>
  </si>
  <si>
    <t>Piano Sonata No. 18 in E-Flat Major, Op. 31, No. 3, "The Hunt": III. Menuetto. Moderato e grazioso</t>
  </si>
  <si>
    <t>USSM11902418</t>
  </si>
  <si>
    <t>http://www.tidal.com/track/113297879</t>
  </si>
  <si>
    <t>Piano Sonata No. 18 in E-Flat Major, Op. 31, No. 3, "The Hunt": IV. Presto con fuoco</t>
  </si>
  <si>
    <t>USSM11902419</t>
  </si>
  <si>
    <t>http://www.tidal.com/track/113297880</t>
  </si>
  <si>
    <t>Piano Sonata No. 19 in G Minor, Op. 49, No. 1: I. Andante</t>
  </si>
  <si>
    <t>USSM11902421</t>
  </si>
  <si>
    <t>http://www.tidal.com/track/113297881</t>
  </si>
  <si>
    <t>Piano Sonata No. 19 in G Minor, Op. 49, No. 1: II. Rondo. Allegro</t>
  </si>
  <si>
    <t>USSM11902422</t>
  </si>
  <si>
    <t>http://www.tidal.com/track/113297882</t>
  </si>
  <si>
    <t>Piano Sonata No. 20 in G Major, Op. 49, No. 2: I. Allegro, ma non troppo</t>
  </si>
  <si>
    <t>USSM11902424</t>
  </si>
  <si>
    <t>http://www.tidal.com/track/113297883</t>
  </si>
  <si>
    <t>Piano Sonata No. 20 in G Major, Op. 49, No. 2: II. Tempo di Menuetto</t>
  </si>
  <si>
    <t>USSM11902425</t>
  </si>
  <si>
    <t>http://www.tidal.com/track/113297884</t>
  </si>
  <si>
    <t>Piano Sonata No. 21 in C Major, Op. 53, "Waldstein": I. Allegro con brio</t>
  </si>
  <si>
    <t>USSM11902427</t>
  </si>
  <si>
    <t>http://www.tidal.com/track/113297885</t>
  </si>
  <si>
    <t>Piano Sonata No. 21 in C Major, Op. 53, "Waldstein": II. Introduzione. Adagio molto</t>
  </si>
  <si>
    <t>USSM11902428</t>
  </si>
  <si>
    <t>http://www.tidal.com/track/113297886</t>
  </si>
  <si>
    <t>Piano Sonata No. 21 in C Major, Op. 53, "Waldstein": III. Rondo. Allegretto moderato - Prestissimo</t>
  </si>
  <si>
    <t>USSM11902429</t>
  </si>
  <si>
    <t>http://www.tidal.com/track/113297887</t>
  </si>
  <si>
    <t>Piano Sonata No. 22 in F Major, Op. 54: I. In Tempo d'un Menuetto</t>
  </si>
  <si>
    <t>USSM11902431</t>
  </si>
  <si>
    <t>http://www.tidal.com/track/113297888</t>
  </si>
  <si>
    <t>Piano Sonata No. 22 in F Major, Op. 54: II. Allegretto - Più allegro</t>
  </si>
  <si>
    <t>USSM11902432</t>
  </si>
  <si>
    <t>http://www.tidal.com/track/113297889</t>
  </si>
  <si>
    <t>Piano Sonata No. 23 in F Minor, Op. 57, "Appassionata": I. Allegro assai</t>
  </si>
  <si>
    <t>USSM11902434</t>
  </si>
  <si>
    <t>http://www.tidal.com/track/113297890</t>
  </si>
  <si>
    <t>Piano Sonata No. 23 in F Minor, Op. 57, "Appassionata": II. Andante con moto</t>
  </si>
  <si>
    <t>USSM11902435</t>
  </si>
  <si>
    <t>http://www.tidal.com/track/113297891</t>
  </si>
  <si>
    <t>Piano Sonata No. 23 in F Minor, Op. 57, "Appassionata": III. Allegro ma non troppo - Presto</t>
  </si>
  <si>
    <t>USSM11902436</t>
  </si>
  <si>
    <t>http://www.tidal.com/track/113297892</t>
  </si>
  <si>
    <t>Piano Sonata No. 24 in F-Sharp Major, Op. 78, "À Thérèse": I. Adagio cantabile - Allegro ma non troppo</t>
  </si>
  <si>
    <t>USSM11902438</t>
  </si>
  <si>
    <t>http://www.tidal.com/track/113297893</t>
  </si>
  <si>
    <t>Piano Sonata No. 24 in F-Sharp Major, Op. 78, "À Thérèse": II. Allegro vivace</t>
  </si>
  <si>
    <t>USSM11902439</t>
  </si>
  <si>
    <t>http://www.tidal.com/track/113297894</t>
  </si>
  <si>
    <t>Piano Sonata No. 25 in G Major, Op. 79: I. Presto alla tedesca</t>
  </si>
  <si>
    <t>USSM11902441</t>
  </si>
  <si>
    <t>http://www.tidal.com/track/113297895</t>
  </si>
  <si>
    <t>Piano Sonata No. 25 in G Major, Op. 79: II. Andante</t>
  </si>
  <si>
    <t>USSM11902442</t>
  </si>
  <si>
    <t>http://www.tidal.com/track/113297896</t>
  </si>
  <si>
    <t>Piano Sonata No. 25 in G Major, Op. 79: III. Vivace</t>
  </si>
  <si>
    <t>USSM11902443</t>
  </si>
  <si>
    <t>http://www.tidal.com/track/113297897</t>
  </si>
  <si>
    <t>Piano Sonata No. 26 in E-Flat Major, Op. 81a, "Les Adieux": I. Das Lebewohl. Adagio - Allegro</t>
  </si>
  <si>
    <t>USSM11902445</t>
  </si>
  <si>
    <t>http://www.tidal.com/track/113297898</t>
  </si>
  <si>
    <t>Piano Sonata No. 26 in E-Flat Major, Op. 81a, "Les Adieux": II. Abwesendheit. Andante espressivo</t>
  </si>
  <si>
    <t>USSM11902446</t>
  </si>
  <si>
    <t>http://www.tidal.com/track/113297899</t>
  </si>
  <si>
    <t>Piano Sonata No. 26 in E-Flat Major, Op. 81a, "Les Adieux": III. Das Wiedersehn. Vivacissimamente</t>
  </si>
  <si>
    <t>USSM11902447</t>
  </si>
  <si>
    <t>http://www.tidal.com/track/113297900</t>
  </si>
  <si>
    <t>Piano Sonata No. 27 in E Minor, Op. 90: I. Mit Lebhaftigkeit und durchaus mit Empfindung und Ausdruck</t>
  </si>
  <si>
    <t>USSM11902449</t>
  </si>
  <si>
    <t>http://www.tidal.com/track/113297901</t>
  </si>
  <si>
    <t>Piano Sonata No. 27 in E Minor, Op. 90: II. Nicht zu geschwind und sehr singbar vorgetragen</t>
  </si>
  <si>
    <t>USSM11902450</t>
  </si>
  <si>
    <t>http://www.tidal.com/track/113297902</t>
  </si>
  <si>
    <t>Piano Sonata No. 28 in A Major, Op. 101: I. Etwas lebhaft und mit der innigsten Empfindung</t>
  </si>
  <si>
    <t>USSM11301981</t>
  </si>
  <si>
    <t>http://www.tidal.com/track/113297903</t>
  </si>
  <si>
    <t>Piano Sonata No. 28 in A Major, Op. 101: II. Lebhaft. Marschmäßig</t>
  </si>
  <si>
    <t>USSM11301982</t>
  </si>
  <si>
    <t>http://www.tidal.com/track/113297904</t>
  </si>
  <si>
    <t>Piano Sonata No. 28 in A Major, Op. 101: III. Langsam und sehnsuchtsvoll</t>
  </si>
  <si>
    <t>USSM11301983</t>
  </si>
  <si>
    <t>http://www.tidal.com/track/113297905</t>
  </si>
  <si>
    <t>Piano Sonata No. 28 in A Major, Op. 101: IV. Geschwind, doch nicht zu sehr, und mit Entschlossenheit</t>
  </si>
  <si>
    <t>USSM11301984</t>
  </si>
  <si>
    <t>http://www.tidal.com/track/113297906</t>
  </si>
  <si>
    <t>Piano Sonata No. 29 in B-Flat Major, Op. 106 "Hammerklavier": I. Allegro</t>
  </si>
  <si>
    <t>USSM11301986</t>
  </si>
  <si>
    <t>http://www.tidal.com/track/113297907</t>
  </si>
  <si>
    <t>Piano Sonata No. 29 in B-Flat Major, Op. 106 "Hammerklavier": II. Scherzo. Assai vivace</t>
  </si>
  <si>
    <t>USSM11301987</t>
  </si>
  <si>
    <t>http://www.tidal.com/track/113297908</t>
  </si>
  <si>
    <t>Piano Sonata No. 29 in B-Flat Major, Op. 106 "Hammerklavier": III. Adagio sostenuto. Appassionato e con molto sentimento</t>
  </si>
  <si>
    <t>USSM11301988</t>
  </si>
  <si>
    <t>http://www.tidal.com/track/113297909</t>
  </si>
  <si>
    <t>Piano Sonata No. 29 in B-Flat Major, Op. 106 "Hammerklavier": IV. Largo - Allegro risoluto</t>
  </si>
  <si>
    <t>USSM11301989</t>
  </si>
  <si>
    <t>http://www.tidal.com/track/113297910</t>
  </si>
  <si>
    <t>Piano Sonata No. 30 in E Major, Op. 109: I. Vivace ma non troppo</t>
  </si>
  <si>
    <t>USSM11301991</t>
  </si>
  <si>
    <t>http://www.tidal.com/track/113297911</t>
  </si>
  <si>
    <t>Piano Sonata No. 30 in E Major, Op. 109: II. Prestissimo</t>
  </si>
  <si>
    <t>USSM11301992</t>
  </si>
  <si>
    <t>http://www.tidal.com/track/113297912</t>
  </si>
  <si>
    <t>Piano Sonata No. 30 in E Major, Op. 109: III. Gesangvoll, mit innigster Empfindung. Andante molto cantabile ed espressivo</t>
  </si>
  <si>
    <t>USSM11301993</t>
  </si>
  <si>
    <t>http://www.tidal.com/track/113297913</t>
  </si>
  <si>
    <t>Piano Sonata No. 31 in A-Flat Major, Op. 110: I. Moderato cantabile molto espressivo</t>
  </si>
  <si>
    <t>USSM11301995</t>
  </si>
  <si>
    <t>http://www.tidal.com/track/113297914</t>
  </si>
  <si>
    <t>Piano Sonata No. 31 in A-Flat Major, Op. 110: II. Allegro molto</t>
  </si>
  <si>
    <t>USSM11301996</t>
  </si>
  <si>
    <t>http://www.tidal.com/track/113297915</t>
  </si>
  <si>
    <t>Piano Sonata No. 31 in A-Flat Major, Op. 110: III. Adagio ma non troppo - Fuga. Allegro ma non troppo</t>
  </si>
  <si>
    <t>USSM11301997</t>
  </si>
  <si>
    <t>http://www.tidal.com/track/113297916</t>
  </si>
  <si>
    <t>Piano Sonata No. 32 in C Minor, Op. 111: I. Maestoso - Allegro con brio ed appassionato</t>
  </si>
  <si>
    <t>USSM11301999</t>
  </si>
  <si>
    <t>http://www.tidal.com/track/113297917</t>
  </si>
  <si>
    <t>Piano Sonata No. 32 in C Minor, Op. 111: II. Arietta. Adagio molto semplice e cantabile</t>
  </si>
  <si>
    <t>USSM11302000</t>
  </si>
  <si>
    <t>http://www.tidal.com/track/113297918</t>
  </si>
  <si>
    <t>Jeux d'eau, M. 30</t>
  </si>
  <si>
    <t>Bertrand Chamayou</t>
  </si>
  <si>
    <t>Ravel: Complete Works for Solo Piano</t>
  </si>
  <si>
    <t>GBDYG1502229</t>
  </si>
  <si>
    <t>http://www.tidal.com/track/68729052</t>
  </si>
  <si>
    <t>Pavane pour une infante défunte, M. 19</t>
  </si>
  <si>
    <t>GBDYG1502230</t>
  </si>
  <si>
    <t>http://www.tidal.com/track/68729053</t>
  </si>
  <si>
    <t>À la manière de..., M. 63: No. 2, Chabrier</t>
  </si>
  <si>
    <t>GBDYG1502231</t>
  </si>
  <si>
    <t>http://www.tidal.com/track/68729054</t>
  </si>
  <si>
    <t>Miroirs, M. 43: I. Noctuelles</t>
  </si>
  <si>
    <t>GBDYG1502232</t>
  </si>
  <si>
    <t>http://www.tidal.com/track/68729055</t>
  </si>
  <si>
    <t>Miroirs, M. 43: II. Oiseaux tristes</t>
  </si>
  <si>
    <t>GBDYG1502233</t>
  </si>
  <si>
    <t>http://www.tidal.com/track/68729056</t>
  </si>
  <si>
    <t>Miroirs, M. 43: III. Une barque sur l'océan</t>
  </si>
  <si>
    <t>GBDYG1502234</t>
  </si>
  <si>
    <t>http://www.tidal.com/track/68729057</t>
  </si>
  <si>
    <t>Miroirs, M. 43: IV. Alborada del Gracioso</t>
  </si>
  <si>
    <t>GBDYG1502235</t>
  </si>
  <si>
    <t>http://www.tidal.com/track/68729058</t>
  </si>
  <si>
    <t>Miroirs, M. 43: V. La vallée des cloches</t>
  </si>
  <si>
    <t>GBDYG1502236</t>
  </si>
  <si>
    <t>http://www.tidal.com/track/68729059</t>
  </si>
  <si>
    <t>Menuet antique, M. 7</t>
  </si>
  <si>
    <t>GBDYG1502237</t>
  </si>
  <si>
    <t>http://www.tidal.com/track/68729060</t>
  </si>
  <si>
    <t>Sérénade grotesque, M. 5</t>
  </si>
  <si>
    <t>GBDYG1502238</t>
  </si>
  <si>
    <t>http://www.tidal.com/track/68729061</t>
  </si>
  <si>
    <t>À la manière de..., M. 63: No. 1, Borodine</t>
  </si>
  <si>
    <t>GBDYG1502239</t>
  </si>
  <si>
    <t>http://www.tidal.com/track/68729062</t>
  </si>
  <si>
    <t>Valses nobles et sentimentales, M. 61</t>
  </si>
  <si>
    <t>GBDYG1502240</t>
  </si>
  <si>
    <t>http://www.tidal.com/track/68729063</t>
  </si>
  <si>
    <t>A la manière de... Ravel, Op. 17b, Book 2: No. 4, Almanzor ou le mariage d'Adelaïde</t>
  </si>
  <si>
    <t>GBDYG1502241</t>
  </si>
  <si>
    <t>http://www.tidal.com/track/68729064</t>
  </si>
  <si>
    <t>Gaspard de la nuit, M. 55: I. Ondine</t>
  </si>
  <si>
    <t>GBDYG1502242</t>
  </si>
  <si>
    <t>http://www.tidal.com/track/68729065</t>
  </si>
  <si>
    <t>Gaspard de la nuit, M. 55: II. Le Gibet</t>
  </si>
  <si>
    <t>GBDYG1502243</t>
  </si>
  <si>
    <t>http://www.tidal.com/track/68729066</t>
  </si>
  <si>
    <t>Gaspard de la nuit, M. 55: III. Scarbo</t>
  </si>
  <si>
    <t>GBDYG1502244</t>
  </si>
  <si>
    <t>http://www.tidal.com/track/68729067</t>
  </si>
  <si>
    <t>Menuet in C-Sharp Minor, M. 42</t>
  </si>
  <si>
    <t>GBDYG1502245</t>
  </si>
  <si>
    <t>http://www.tidal.com/track/68729068</t>
  </si>
  <si>
    <t>Sonatine, M. 40: I. Modéré</t>
  </si>
  <si>
    <t>GBDYG1502246</t>
  </si>
  <si>
    <t>http://www.tidal.com/track/68729069</t>
  </si>
  <si>
    <t>Sonatine, M. 40: II. Mouvement de menuet</t>
  </si>
  <si>
    <t>GBDYG1502247</t>
  </si>
  <si>
    <t>http://www.tidal.com/track/68729070</t>
  </si>
  <si>
    <t>Sonatine, M. 40: III. Animé</t>
  </si>
  <si>
    <t>GBDYG1502248</t>
  </si>
  <si>
    <t>http://www.tidal.com/track/68729071</t>
  </si>
  <si>
    <t>Prélude, M. 65</t>
  </si>
  <si>
    <t>GBDYG1502249</t>
  </si>
  <si>
    <t>http://www.tidal.com/track/68729072</t>
  </si>
  <si>
    <t>Le Tombeau de Couperin, M. 68: I. Prélude</t>
  </si>
  <si>
    <t>GBDYG1502250</t>
  </si>
  <si>
    <t>http://www.tidal.com/track/68729073</t>
  </si>
  <si>
    <t>Le Tombeau de Couperin, M. 68: II. Fugue</t>
  </si>
  <si>
    <t>GBDYG1502251</t>
  </si>
  <si>
    <t>http://www.tidal.com/track/68729074</t>
  </si>
  <si>
    <t>Le Tombeau de Couperin, M. 68: III. Forlane</t>
  </si>
  <si>
    <t>GBDYG1502252</t>
  </si>
  <si>
    <t>http://www.tidal.com/track/68729075</t>
  </si>
  <si>
    <t>Le Tombeau de Couperin, M. 68: IV. Rigaudon</t>
  </si>
  <si>
    <t>GBDYG1502253</t>
  </si>
  <si>
    <t>http://www.tidal.com/track/68729076</t>
  </si>
  <si>
    <t>Le Tombeau de Couperin, M. 68: V. Menuet</t>
  </si>
  <si>
    <t>GBDYG1502254</t>
  </si>
  <si>
    <t>http://www.tidal.com/track/68729077</t>
  </si>
  <si>
    <t>Le Tombeau de Couperin, M. 68: VI. Toccata</t>
  </si>
  <si>
    <t>GBDYG1502255</t>
  </si>
  <si>
    <t>http://www.tidal.com/track/68729078</t>
  </si>
  <si>
    <t>Menuet sur le nom de Haydn, M. 58</t>
  </si>
  <si>
    <t>GBDYG1502256</t>
  </si>
  <si>
    <t>http://www.tidal.com/track/68729079</t>
  </si>
  <si>
    <t>2 Mélodies hébraïques, M. A 22: No. 1, Kaddish (Alexander Siloti)</t>
  </si>
  <si>
    <t>GBDYG1502257</t>
  </si>
  <si>
    <t>http://www.tidal.com/track/68729080</t>
  </si>
  <si>
    <t>Klokkeklang, Op. 54 No. 6</t>
  </si>
  <si>
    <t>Peter Donohoe</t>
  </si>
  <si>
    <t>Grieg: Lyric Pieces, Vol. 1</t>
  </si>
  <si>
    <t>GBLWD2202401</t>
  </si>
  <si>
    <t>http://www.tidal.com/track/376327206</t>
  </si>
  <si>
    <t>Hemmelighet, Op. 57 No. 4</t>
  </si>
  <si>
    <t>GBLWD2202402</t>
  </si>
  <si>
    <t>http://www.tidal.com/track/376327208</t>
  </si>
  <si>
    <t>Albumblad, Op. 12 No. 7</t>
  </si>
  <si>
    <t>GBLWD2202403</t>
  </si>
  <si>
    <t>http://www.tidal.com/track/376327210</t>
  </si>
  <si>
    <t>Vals, Op. 12 No. 2</t>
  </si>
  <si>
    <t>GBLWD2202404</t>
  </si>
  <si>
    <t>http://www.tidal.com/track/376327212</t>
  </si>
  <si>
    <t>Bondens sang, Op. 65 No. 2</t>
  </si>
  <si>
    <t>GBLWD2202405</t>
  </si>
  <si>
    <t>http://www.tidal.com/track/376327214</t>
  </si>
  <si>
    <t>Gade, Op. 57 No. 2</t>
  </si>
  <si>
    <t>GBLWD2202406</t>
  </si>
  <si>
    <t>http://www.tidal.com/track/376327216</t>
  </si>
  <si>
    <t>Skogstillhet, Op. 71 No. 4</t>
  </si>
  <si>
    <t>GBLWD2202407</t>
  </si>
  <si>
    <t>http://www.tidal.com/track/376327218</t>
  </si>
  <si>
    <t>Til våren, Op. 43 No. 6</t>
  </si>
  <si>
    <t>GBLWD2202408</t>
  </si>
  <si>
    <t>http://www.tidal.com/track/376327220</t>
  </si>
  <si>
    <t>I hjemmet, Op. 43 No. 3</t>
  </si>
  <si>
    <t>GBLWD2202409</t>
  </si>
  <si>
    <t>http://www.tidal.com/track/376327221</t>
  </si>
  <si>
    <t>Bekken, Op. 62 No. 4</t>
  </si>
  <si>
    <t>GBLWD2202410</t>
  </si>
  <si>
    <t>http://www.tidal.com/track/376327223</t>
  </si>
  <si>
    <t>Alfedans, Op. 12 No. 4</t>
  </si>
  <si>
    <t>GBLWD2202411</t>
  </si>
  <si>
    <t>http://www.tidal.com/track/376327224</t>
  </si>
  <si>
    <t>Tungsinn, Op. 65 No. 3</t>
  </si>
  <si>
    <t>GBLWD2202412</t>
  </si>
  <si>
    <t>http://www.tidal.com/track/376327225</t>
  </si>
  <si>
    <t>Småtroll, Op. 71 No. 3</t>
  </si>
  <si>
    <t>GBLWD2202413</t>
  </si>
  <si>
    <t>http://www.tidal.com/track/376327226</t>
  </si>
  <si>
    <t>Kanon, Op. 38 No. 8</t>
  </si>
  <si>
    <t>GBLWD2202414</t>
  </si>
  <si>
    <t>http://www.tidal.com/track/376327227</t>
  </si>
  <si>
    <t>Sommeraften, Op. 71 No. 2</t>
  </si>
  <si>
    <t>GBLWD2202415</t>
  </si>
  <si>
    <t>http://www.tidal.com/track/376327228</t>
  </si>
  <si>
    <t>Albumblad, Op. 47 No. 2</t>
  </si>
  <si>
    <t>GBLWD2202416</t>
  </si>
  <si>
    <t>http://www.tidal.com/track/376327229</t>
  </si>
  <si>
    <t>Melankoli, Op. 47 No. 5</t>
  </si>
  <si>
    <t>GBLWD2202417</t>
  </si>
  <si>
    <t>http://www.tidal.com/track/376327230</t>
  </si>
  <si>
    <t>Svunne dager, Op. 57 No. 1</t>
  </si>
  <si>
    <t>GBLWD2202418</t>
  </si>
  <si>
    <t>http://www.tidal.com/track/376327231</t>
  </si>
  <si>
    <t>Melodi, Op. 38 No. 3</t>
  </si>
  <si>
    <t>GBLWD2202419</t>
  </si>
  <si>
    <t>http://www.tidal.com/track/376327232</t>
  </si>
  <si>
    <t>Scherzo, Op. 54 No. 5</t>
  </si>
  <si>
    <t>GBLWD2202420</t>
  </si>
  <si>
    <t>http://www.tidal.com/track/376327233</t>
  </si>
  <si>
    <t>Norsk, Op. 12 No. 6</t>
  </si>
  <si>
    <t>GBLWD2202421</t>
  </si>
  <si>
    <t>http://www.tidal.com/track/376327234</t>
  </si>
  <si>
    <t>Gjetergutt, Op. 54 No. 1</t>
  </si>
  <si>
    <t>GBLWD2202422</t>
  </si>
  <si>
    <t>http://www.tidal.com/track/376327235</t>
  </si>
  <si>
    <t>Bryllupsdag på Troldhaugen, Op. 65 No. 6</t>
  </si>
  <si>
    <t>GBLWD2202423</t>
  </si>
  <si>
    <t>http://www.tidal.com/track/376327236</t>
  </si>
  <si>
    <t>Erotikk, Op. 43 No. 5</t>
  </si>
  <si>
    <t>GBLWD2202424</t>
  </si>
  <si>
    <t>http://www.tidal.com/track/376327237</t>
  </si>
  <si>
    <t>Notturno, Op. 54 No. 4</t>
  </si>
  <si>
    <t>GBLWD2202425</t>
  </si>
  <si>
    <t>http://www.tidal.com/track/376327238</t>
  </si>
  <si>
    <t>Valse mélancolique, Op. 68 No. 6</t>
  </si>
  <si>
    <t>GBLWD2202426</t>
  </si>
  <si>
    <t>http://www.tidal.com/track/376327239</t>
  </si>
  <si>
    <t>Halling, Op. 71 No. 5</t>
  </si>
  <si>
    <t>GBLWD2202427</t>
  </si>
  <si>
    <t>http://www.tidal.com/track/376327240</t>
  </si>
  <si>
    <t>Images, Book 1, CD 105, L. 110: I. Reflets dans l'eau</t>
  </si>
  <si>
    <t>Esther Birringer</t>
  </si>
  <si>
    <t>Esther Birringer: Debussy</t>
  </si>
  <si>
    <t>UKGFN2200129</t>
  </si>
  <si>
    <t>http://www.tidal.com/track/249055631</t>
  </si>
  <si>
    <t>Images, Book 1, CD 105, L. 110: II. Hommage à Rameau</t>
  </si>
  <si>
    <t>UKGFN2200130</t>
  </si>
  <si>
    <t>http://www.tidal.com/track/249055632</t>
  </si>
  <si>
    <t>Images, Book 1, CD 105, L. 110: III. Mouvement</t>
  </si>
  <si>
    <t>UKGFN2200131</t>
  </si>
  <si>
    <t>http://www.tidal.com/track/249055633</t>
  </si>
  <si>
    <t>Images, Book 2, CD 120, L. 111: I. Cloches à travers le feulles</t>
  </si>
  <si>
    <t>UKGFN2200132</t>
  </si>
  <si>
    <t>http://www.tidal.com/track/249055634</t>
  </si>
  <si>
    <t>Images, Book 2, CD 120, L. 111: II. Et la lune sur le temple qui fut</t>
  </si>
  <si>
    <t>UKGFN2200133</t>
  </si>
  <si>
    <t>http://www.tidal.com/track/249055635</t>
  </si>
  <si>
    <t>Images, Book 2, CD 120, L. 111: III. Poissons d'or</t>
  </si>
  <si>
    <t>UKGFN2200134</t>
  </si>
  <si>
    <t>http://www.tidal.com/track/249055636</t>
  </si>
  <si>
    <t>Ballade, CD 78, L. 70</t>
  </si>
  <si>
    <t>UKGFN2200135</t>
  </si>
  <si>
    <t>http://www.tidal.com/track/249055637</t>
  </si>
  <si>
    <t>Masques, CD 110, L. 105</t>
  </si>
  <si>
    <t>UKGFN2200136</t>
  </si>
  <si>
    <t>http://www.tidal.com/track/249055638</t>
  </si>
  <si>
    <t>Deux arabesques, CD 74, L. 66: No. 1, Andantino con moto</t>
  </si>
  <si>
    <t>UKGFN2200137</t>
  </si>
  <si>
    <t>http://www.tidal.com/track/249055639</t>
  </si>
  <si>
    <t>Suite bergamasque, CD 82, L. 75: III. Clair de lune</t>
  </si>
  <si>
    <t>UKGFN2200138</t>
  </si>
  <si>
    <t>http://www.tidal.com/track/249055640</t>
  </si>
  <si>
    <t>Nocturne, CD 89, L. 82</t>
  </si>
  <si>
    <t>UKGFN2200139</t>
  </si>
  <si>
    <t>http://www.tidal.com/track/249055641</t>
  </si>
  <si>
    <t>L'isle Joyeuse, CD 109, L. 106</t>
  </si>
  <si>
    <t>UKGFN2200140</t>
  </si>
  <si>
    <t>http://www.tidal.com/track/249055642</t>
  </si>
  <si>
    <t>Sonata No. 39 in D Major, Hob. XVI: 24: I. Allegro</t>
  </si>
  <si>
    <t>Jean-Efflam Bavouzet</t>
  </si>
  <si>
    <t>Haydn: Piano Sonatas, Vol. 1</t>
  </si>
  <si>
    <t>GBLWD1001901</t>
  </si>
  <si>
    <t>http://www.tidal.com/track/376359867</t>
  </si>
  <si>
    <t>Sonata No. 39 in D Major, Hob. XVI: 24: II. Adagio</t>
  </si>
  <si>
    <t>GBLWD1001902</t>
  </si>
  <si>
    <t>http://www.tidal.com/track/376359869</t>
  </si>
  <si>
    <t>Sonata No. 39 in D Major, Hob. XVI: 24: III. Finale. Presto</t>
  </si>
  <si>
    <t>GBLWD1001903</t>
  </si>
  <si>
    <t>http://www.tidal.com/track/376359871</t>
  </si>
  <si>
    <t>Sonata No. 47 in B Minor, Hob. XVI: 32: I. Allegro moderato</t>
  </si>
  <si>
    <t>GBLWD1001904</t>
  </si>
  <si>
    <t>http://www.tidal.com/track/376359873</t>
  </si>
  <si>
    <t>Sonata No. 47 in B Minor, Hob. XVI: 32: II. Menuet</t>
  </si>
  <si>
    <t>GBLWD1001905</t>
  </si>
  <si>
    <t>http://www.tidal.com/track/376359875</t>
  </si>
  <si>
    <t>Sonata No. 47 in B Minor, Hob. XVI: 32: III. Finale. Presto</t>
  </si>
  <si>
    <t>GBLWD1001906</t>
  </si>
  <si>
    <t>http://www.tidal.com/track/376359878</t>
  </si>
  <si>
    <t>Sonata No. 31 in A-Flat Major, Hob. XVI: 46: I. Allegro moderato</t>
  </si>
  <si>
    <t>GBLWD1001907</t>
  </si>
  <si>
    <t>http://www.tidal.com/track/376359880</t>
  </si>
  <si>
    <t>Sonata No. 31 in A-Flat Major, Hob. XVI: 46: II. Adagio</t>
  </si>
  <si>
    <t>GBLWD1001908</t>
  </si>
  <si>
    <t>http://www.tidal.com/track/376359882</t>
  </si>
  <si>
    <t>Sonata No. 31 in A-Flat Major, Hob. XVI: 46: III. Finale. Presto</t>
  </si>
  <si>
    <t>GBLWD1001909</t>
  </si>
  <si>
    <t>http://www.tidal.com/track/376359884</t>
  </si>
  <si>
    <t>Sonata No. 49 in C-Sharp Minor, Hob. XVI: 36: I. Moderato</t>
  </si>
  <si>
    <t>GBLWD1001910</t>
  </si>
  <si>
    <t>http://www.tidal.com/track/376359886</t>
  </si>
  <si>
    <t>Sonata No. 49 in C-Sharp Minor, Hob. XVI: 36: II. Scherzando. Allegro con brio</t>
  </si>
  <si>
    <t>GBLWD1001911</t>
  </si>
  <si>
    <t>http://www.tidal.com/track/376359888</t>
  </si>
  <si>
    <t>Sonata No. 49 in C-Sharp Minor, Hob. XVI: 36: III. Menuetto. Moderato</t>
  </si>
  <si>
    <t>GBLWD1001912</t>
  </si>
  <si>
    <t>http://www.tidal.com/track/376359890</t>
  </si>
  <si>
    <t>Sonata No. 48 in C Major, Hob. XVI:35: I. Allegro con brio</t>
  </si>
  <si>
    <t>Haydn: Piano Sonatas, Vol. 2</t>
  </si>
  <si>
    <t>GBLWD1104501</t>
  </si>
  <si>
    <t>http://www.tidal.com/track/376371438</t>
  </si>
  <si>
    <t>Sonata No. 48 in C Major, Hob. XVI:35: II. Adagio</t>
  </si>
  <si>
    <t>GBLWD1104502</t>
  </si>
  <si>
    <t>http://www.tidal.com/track/376371439</t>
  </si>
  <si>
    <t>Sonata No. 48 in C Major, Hob. XVI:35: III. Finale. Allegro</t>
  </si>
  <si>
    <t>GBLWD1104503</t>
  </si>
  <si>
    <t>http://www.tidal.com/track/376371440</t>
  </si>
  <si>
    <t>Sonata No. 32 in G Minor, Hob. XVI:44: I. Moderato</t>
  </si>
  <si>
    <t>GBLWD1104504</t>
  </si>
  <si>
    <t>http://www.tidal.com/track/376371441</t>
  </si>
  <si>
    <t>Sonata No. 32 in G Minor, Hob. XVI:44: II. Allegretto</t>
  </si>
  <si>
    <t>GBLWD1104505</t>
  </si>
  <si>
    <t>http://www.tidal.com/track/376371442</t>
  </si>
  <si>
    <t>Sonata No. 50 in D Major, Hob. XVI:37: I. Allegro con brio</t>
  </si>
  <si>
    <t>GBLWD1104506</t>
  </si>
  <si>
    <t>http://www.tidal.com/track/376371443</t>
  </si>
  <si>
    <t>Sonata No. 50 in D Major, Hob. XVI:37: II. Largo e sostenuto</t>
  </si>
  <si>
    <t>GBLWD1104507</t>
  </si>
  <si>
    <t>http://www.tidal.com/track/376371444</t>
  </si>
  <si>
    <t>Sonata No. 50 in D Major, Hob. XVI:37: III. Finale. Presto, ma non troppo</t>
  </si>
  <si>
    <t>GBLWD1104508</t>
  </si>
  <si>
    <t>http://www.tidal.com/track/376371445</t>
  </si>
  <si>
    <t>Sonata No. 19 in E Minor, Hob. XVI:47bis: I. Adagio</t>
  </si>
  <si>
    <t>GBLWD1104509</t>
  </si>
  <si>
    <t>http://www.tidal.com/track/376371447</t>
  </si>
  <si>
    <t>Sonata No. 19 in E Minor, Hob. XVI:47bis: II. Allegro</t>
  </si>
  <si>
    <t>GBLWD1104510</t>
  </si>
  <si>
    <t>http://www.tidal.com/track/376371448</t>
  </si>
  <si>
    <t>Sonata No. 19 in E Minor, Hob. XVI:47bis: III. Finale. Tempo di Menuet</t>
  </si>
  <si>
    <t>GBLWD1104511</t>
  </si>
  <si>
    <t>http://www.tidal.com/track/376371449</t>
  </si>
  <si>
    <t>Sonata No. 20 in B-Flat Major, Hob. XVI:18: I. Allegro moderato</t>
  </si>
  <si>
    <t>GBLWD1104512</t>
  </si>
  <si>
    <t>http://www.tidal.com/track/376371450</t>
  </si>
  <si>
    <t>Sonata No. 20 in B-Flat Major, Hob. XVI:18: II. Moderato</t>
  </si>
  <si>
    <t>GBLWD1104513</t>
  </si>
  <si>
    <t>http://www.tidal.com/track/376371452</t>
  </si>
  <si>
    <t>Piano Sonata No. 29 in E-Flat Major, Hob. XVI:45: I. Moderato</t>
  </si>
  <si>
    <t>Haydn: Piano Sonatas, Vol. 3</t>
  </si>
  <si>
    <t>GBLWD1107401</t>
  </si>
  <si>
    <t>http://www.tidal.com/track/376352652</t>
  </si>
  <si>
    <t>Piano Sonata No. 29 in E-Flat Major, Hob. XVI:45: II. Andante</t>
  </si>
  <si>
    <t>GBLWD1107402</t>
  </si>
  <si>
    <t>http://www.tidal.com/track/376352653</t>
  </si>
  <si>
    <t>Piano Sonata No. 29 in E-Flat Major, Hob. XVI:45: III. Finale. Allegro di molto - Adagio</t>
  </si>
  <si>
    <t>GBLWD1107403</t>
  </si>
  <si>
    <t>http://www.tidal.com/track/376352654</t>
  </si>
  <si>
    <t>Piano Sonata No. 33 in C Minor, Hob. XVI:20: I. Moderato (Allegro moderato)</t>
  </si>
  <si>
    <t>GBLWD1107404</t>
  </si>
  <si>
    <t>http://www.tidal.com/track/376352655</t>
  </si>
  <si>
    <t>Piano Sonata No. 33 in C Minor, Hob. XVI:20: II. Andante con moto</t>
  </si>
  <si>
    <t>GBLWD1107405</t>
  </si>
  <si>
    <t>http://www.tidal.com/track/376352656</t>
  </si>
  <si>
    <t>Piano Sonata No. 33 in C Minor, Hob. XVI:20: III. Finale. Allegro</t>
  </si>
  <si>
    <t>GBLWD1107406</t>
  </si>
  <si>
    <t>http://www.tidal.com/track/376352658</t>
  </si>
  <si>
    <t>Piano Sonata No. 42 in G Major, Hob. XVI:27: I. Allegro con brio</t>
  </si>
  <si>
    <t>GBLWD1107407</t>
  </si>
  <si>
    <t>http://www.tidal.com/track/376352659</t>
  </si>
  <si>
    <t>Piano Sonata No. 42 in G Major, Hob. XVI:27: II. Menuet</t>
  </si>
  <si>
    <t>GBLWD1107408</t>
  </si>
  <si>
    <t>http://www.tidal.com/track/376352660</t>
  </si>
  <si>
    <t>Piano Sonata No. 42 in G Major, Hob. XVI:27: III. Finale. Presto</t>
  </si>
  <si>
    <t>GBLWD1107409</t>
  </si>
  <si>
    <t>http://www.tidal.com/track/376352661</t>
  </si>
  <si>
    <t>Piano Sonata No. 16 in D Major, Hob. XVI:14: I. Allegro moderato</t>
  </si>
  <si>
    <t>GBLWD1107410</t>
  </si>
  <si>
    <t>http://www.tidal.com/track/376352662</t>
  </si>
  <si>
    <t>Piano Sonata No. 16 in D Major, Hob. XVI:14: II. Menuet</t>
  </si>
  <si>
    <t>GBLWD1107411</t>
  </si>
  <si>
    <t>http://www.tidal.com/track/376352663</t>
  </si>
  <si>
    <t>Piano Sonata No. 16 in D Major, Hob. XVI:14: III. Allegro (Presto)</t>
  </si>
  <si>
    <t>GBLWD1107412</t>
  </si>
  <si>
    <t>http://www.tidal.com/track/376352664</t>
  </si>
  <si>
    <t>Piano Sonata No. 38 in F Major, Hob. XVI.23: I. Moderato</t>
  </si>
  <si>
    <t>Haydn: Piano Sonatas, Vol. 4</t>
  </si>
  <si>
    <t>GBLWD1205801</t>
  </si>
  <si>
    <t>http://www.tidal.com/track/376300238</t>
  </si>
  <si>
    <t>Piano Sonata No. 38 in F Major, Hob. XVI.23: II. Adagio</t>
  </si>
  <si>
    <t>GBLWD1205802</t>
  </si>
  <si>
    <t>http://www.tidal.com/track/376300239</t>
  </si>
  <si>
    <t>Piano Sonata No. 38 in F Major, Hob. XVI.23: III. Finale. Presto</t>
  </si>
  <si>
    <t>GBLWD1205803</t>
  </si>
  <si>
    <t>http://www.tidal.com/track/376300240</t>
  </si>
  <si>
    <t>Piano Sonata No. 40 in E-Flat Major, Hob. XVI.25: I. Moderato</t>
  </si>
  <si>
    <t>GBLWD1205804</t>
  </si>
  <si>
    <t>http://www.tidal.com/track/376300241</t>
  </si>
  <si>
    <t>Piano Sonata No. 40 in E-Flat Major, Hob. XVI.25: II. Tempo di Menuet</t>
  </si>
  <si>
    <t>GBLWD1205805</t>
  </si>
  <si>
    <t>http://www.tidal.com/track/376300242</t>
  </si>
  <si>
    <t>Andante &amp; Variations in F Minor, Hob. XVII.6: Andante</t>
  </si>
  <si>
    <t>GBLWD1205806</t>
  </si>
  <si>
    <t>http://www.tidal.com/track/376300243</t>
  </si>
  <si>
    <t>Andante &amp; Variations in F Minor, Hob. XVII.6: Finale</t>
  </si>
  <si>
    <t>GBLWD1205807</t>
  </si>
  <si>
    <t>http://www.tidal.com/track/376300244</t>
  </si>
  <si>
    <t>Piano Sonata No. 30 in D Major, Hob. XVI.19: I. Moderato</t>
  </si>
  <si>
    <t>GBLWD1205808</t>
  </si>
  <si>
    <t>http://www.tidal.com/track/376300245</t>
  </si>
  <si>
    <t>Piano Sonata No. 30 in D Major, Hob. XVI.19: II. Andante</t>
  </si>
  <si>
    <t>GBLWD1205809</t>
  </si>
  <si>
    <t>http://www.tidal.com/track/376300246</t>
  </si>
  <si>
    <t>Piano Sonata No. 30 in D Major, Hob. XVI.19: III. Finale. Allegro assai</t>
  </si>
  <si>
    <t>GBLWD1205810</t>
  </si>
  <si>
    <t>http://www.tidal.com/track/376300247</t>
  </si>
  <si>
    <t>Sonata in F Minor, Hob. XVII.6, "Un piccolo divertimento. Variations": Finale (Unpublished Version with Short Cadenza)</t>
  </si>
  <si>
    <t>GBLWD1205811</t>
  </si>
  <si>
    <t>http://www.tidal.com/track/376300248</t>
  </si>
  <si>
    <t>Piano Sonata No. 15 in E Major, Hob. XVI:13: I. Moderato</t>
  </si>
  <si>
    <t>Haydn: Piano Sonatas, Vol. 5</t>
  </si>
  <si>
    <t>GBLWD1302601</t>
  </si>
  <si>
    <t>http://www.tidal.com/track/376361275</t>
  </si>
  <si>
    <t>Piano Sonata No. 15 in E Major, Hob. XVI:13: II. Menuet - Trio</t>
  </si>
  <si>
    <t>GBLWD1302602</t>
  </si>
  <si>
    <t>http://www.tidal.com/track/376361276</t>
  </si>
  <si>
    <t>Piano Sonata No. 15 in E Major, Hob. XVI:13: III. Finale. Presto</t>
  </si>
  <si>
    <t>GBLWD1302603</t>
  </si>
  <si>
    <t>http://www.tidal.com/track/376361277</t>
  </si>
  <si>
    <t>Piano Sonata No. 12 in A Major, Hob. XVI:12: I. Andante</t>
  </si>
  <si>
    <t>GBLWD1302604</t>
  </si>
  <si>
    <t>http://www.tidal.com/track/376361278</t>
  </si>
  <si>
    <t>Piano Sonata No. 12 in A Major, Hob. XVI:12: II. Menuet - Trio</t>
  </si>
  <si>
    <t>GBLWD1302605</t>
  </si>
  <si>
    <t>http://www.tidal.com/track/376361279</t>
  </si>
  <si>
    <t>Piano Sonata No. 12 in A Major, Hob. XVI:12: III. Finale (Allegro molto)</t>
  </si>
  <si>
    <t>GBLWD1302606</t>
  </si>
  <si>
    <t>http://www.tidal.com/track/376361280</t>
  </si>
  <si>
    <t>Piano Sonata No. 37 in E Major, Hob. XVI:22: I. Allegro moderato</t>
  </si>
  <si>
    <t>GBLWD1302607</t>
  </si>
  <si>
    <t>http://www.tidal.com/track/376361281</t>
  </si>
  <si>
    <t>Piano Sonata No. 37 in E Major, Hob. XVI:22: II. Andante</t>
  </si>
  <si>
    <t>GBLWD1302608</t>
  </si>
  <si>
    <t>http://www.tidal.com/track/376361282</t>
  </si>
  <si>
    <t>Piano Sonata No. 37 in E Major, Hob. XVI:22: III. Finale. Tempo di Menuet</t>
  </si>
  <si>
    <t>GBLWD1302609</t>
  </si>
  <si>
    <t>http://www.tidal.com/track/376361283</t>
  </si>
  <si>
    <t>Piano Sonata No. 54 in G Major, Hob. XVI:40: I. Allegretto innocente</t>
  </si>
  <si>
    <t>GBLWD1302610</t>
  </si>
  <si>
    <t>http://www.tidal.com/track/376361284</t>
  </si>
  <si>
    <t>Piano Sonata No. 54 in G Major, Hob. XVI:40: II. Presto</t>
  </si>
  <si>
    <t>GBLWD1302611</t>
  </si>
  <si>
    <t>http://www.tidal.com/track/376361285</t>
  </si>
  <si>
    <t>Piano Sonata No. 55 in B-Flat Major, Hob. XVI:41: I. Allegro</t>
  </si>
  <si>
    <t>GBLWD1302612</t>
  </si>
  <si>
    <t>http://www.tidal.com/track/376361286</t>
  </si>
  <si>
    <t>Piano Sonata No. 55 in B-Flat Major, Hob. XVI:41: II. Allegro di molto</t>
  </si>
  <si>
    <t>GBLWD1302613</t>
  </si>
  <si>
    <t>http://www.tidal.com/track/376361287</t>
  </si>
  <si>
    <t>Piano Sonata No. 56 in D Major, Hob. XVI:42: I. Andante con espressione</t>
  </si>
  <si>
    <t>GBLWD1302614</t>
  </si>
  <si>
    <t>http://www.tidal.com/track/376361288</t>
  </si>
  <si>
    <t>Piano Sonata No. 56 in D Major, Hob. XVI:42: II. Vivace assai</t>
  </si>
  <si>
    <t>GBLWD1302615</t>
  </si>
  <si>
    <t>http://www.tidal.com/track/376361290</t>
  </si>
  <si>
    <t>Piano Sonata No. 12 in A Major, Hob. XVI:12: II. Trio (Bavouzet's Version)</t>
  </si>
  <si>
    <t>GBLWD1302616</t>
  </si>
  <si>
    <t>http://www.tidal.com/track/376361291</t>
  </si>
  <si>
    <t>Sonata No. 11 in B-Flat Major, Hob. XVI:2: I. Moderato</t>
  </si>
  <si>
    <t>Haydn: Piano Sonatas, Vol. 6</t>
  </si>
  <si>
    <t>GBLWD1702201</t>
  </si>
  <si>
    <t>http://www.tidal.com/track/376361521</t>
  </si>
  <si>
    <t>Sonata No. 11 in B-Flat Major, Hob. XVI:2: II. Largo</t>
  </si>
  <si>
    <t>GBLWD1702202</t>
  </si>
  <si>
    <t>http://www.tidal.com/track/376361522</t>
  </si>
  <si>
    <t>Sonata No. 11 in B-Flat Major, Hob. XVI:2: III. Menuett</t>
  </si>
  <si>
    <t>GBLWD1702203</t>
  </si>
  <si>
    <t>http://www.tidal.com/track/376361523</t>
  </si>
  <si>
    <t>Sonata No. 43 in E-Flat Major, Hob. XVI:28: I. Allegro moderato</t>
  </si>
  <si>
    <t>GBLWD1702204</t>
  </si>
  <si>
    <t>http://www.tidal.com/track/376361524</t>
  </si>
  <si>
    <t>Sonata No. 43 in E-Flat Major, Hob. XVI:28: II. Menuetto</t>
  </si>
  <si>
    <t>GBLWD1702205</t>
  </si>
  <si>
    <t>http://www.tidal.com/track/376361525</t>
  </si>
  <si>
    <t>Sonata No. 43 in E-Flat Major, Hob. XVI:28: III. Finale. Presto</t>
  </si>
  <si>
    <t>GBLWD1702206</t>
  </si>
  <si>
    <t>http://www.tidal.com/track/376361526</t>
  </si>
  <si>
    <t>Sonata No. 35 in A-Flat Major, Hob. XVI:43: I. Moderato</t>
  </si>
  <si>
    <t>GBLWD1702207</t>
  </si>
  <si>
    <t>http://www.tidal.com/track/376361527</t>
  </si>
  <si>
    <t>Sonata No. 35 in A-Flat Major, Hob. XVI:43: II. Menuetto</t>
  </si>
  <si>
    <t>GBLWD1702208</t>
  </si>
  <si>
    <t>http://www.tidal.com/track/376361528</t>
  </si>
  <si>
    <t>Sonata No. 35 in A-Flat Major, Hob. XVI:43: III. Rondo. Presto</t>
  </si>
  <si>
    <t>GBLWD1702209</t>
  </si>
  <si>
    <t>http://www.tidal.com/track/376361529</t>
  </si>
  <si>
    <t>Sonata No. 34 in D Major, Hob. XVI:33: I. Allegro</t>
  </si>
  <si>
    <t>GBLWD1702210</t>
  </si>
  <si>
    <t>http://www.tidal.com/track/376361530</t>
  </si>
  <si>
    <t>Sonata No. 34 in D Major, Hob. XVI:33: II. Adagio</t>
  </si>
  <si>
    <t>GBLWD1702211</t>
  </si>
  <si>
    <t>http://www.tidal.com/track/376361531</t>
  </si>
  <si>
    <t>Sonata No. 34 in D Major, Hob. XVI:33: III. Tempo di Menuetto</t>
  </si>
  <si>
    <t>GBLWD1702212</t>
  </si>
  <si>
    <t>http://www.tidal.com/track/376361532</t>
  </si>
  <si>
    <t>Sonata No. 36 in C Major, Hob. XVI:21: I. Allegro</t>
  </si>
  <si>
    <t>GBLWD1702213</t>
  </si>
  <si>
    <t>http://www.tidal.com/track/376361533</t>
  </si>
  <si>
    <t>Sonata No. 36 in C Major, Hob. XVI:21: II. Adagio</t>
  </si>
  <si>
    <t>GBLWD1702214</t>
  </si>
  <si>
    <t>http://www.tidal.com/track/376361534</t>
  </si>
  <si>
    <t>Sonata No. 36 in C Major, Hob. XVI:21: III. Finale. Presto</t>
  </si>
  <si>
    <t>GBLWD1702215</t>
  </si>
  <si>
    <t>http://www.tidal.com/track/376361535</t>
  </si>
  <si>
    <t>Sonata No. 8, Hob. XVI:5: I. Allegro</t>
  </si>
  <si>
    <t>Haydn: Piano Sonatas, Vol. 7</t>
  </si>
  <si>
    <t>GBLWD1803101</t>
  </si>
  <si>
    <t>http://www.tidal.com/track/376332974</t>
  </si>
  <si>
    <t>Sonata No. 8, Hob. XVI:5: II. Menuet</t>
  </si>
  <si>
    <t>GBLWD1803102</t>
  </si>
  <si>
    <t>http://www.tidal.com/track/376332975</t>
  </si>
  <si>
    <t>Sonata No. 8, Hob. XVI:5: III. Presto</t>
  </si>
  <si>
    <t>GBLWD1803103</t>
  </si>
  <si>
    <t>http://www.tidal.com/track/376332976</t>
  </si>
  <si>
    <t>Sonata No. 46, Hob. XVI:31: I. Moderato</t>
  </si>
  <si>
    <t>GBLWD1803104</t>
  </si>
  <si>
    <t>http://www.tidal.com/track/376332977</t>
  </si>
  <si>
    <t>Sonata No. 46, Hob. XVI:31: II. Allegretto</t>
  </si>
  <si>
    <t>GBLWD1803105</t>
  </si>
  <si>
    <t>http://www.tidal.com/track/376332978</t>
  </si>
  <si>
    <t>Sonata No. 46, Hob. XVI:31: III. Finale</t>
  </si>
  <si>
    <t>GBLWD1803106</t>
  </si>
  <si>
    <t>http://www.tidal.com/track/376332979</t>
  </si>
  <si>
    <t>Sonata No. 13, Hob. XVI:6: I. Allegro</t>
  </si>
  <si>
    <t>GBLWD1803107</t>
  </si>
  <si>
    <t>http://www.tidal.com/track/376332980</t>
  </si>
  <si>
    <t>Sonata No. 13, Hob. XVI:6: II. Menuetto</t>
  </si>
  <si>
    <t>GBLWD1803108</t>
  </si>
  <si>
    <t>http://www.tidal.com/track/376332981</t>
  </si>
  <si>
    <t>Sonata No. 13, Hob. XVI:6: III. Adagio</t>
  </si>
  <si>
    <t>GBLWD1803109</t>
  </si>
  <si>
    <t>http://www.tidal.com/track/376332982</t>
  </si>
  <si>
    <t>Sonata No. 13, Hob. XVI:6: IV. Allegro molto</t>
  </si>
  <si>
    <t>GBLWD1803110</t>
  </si>
  <si>
    <t>http://www.tidal.com/track/376332983</t>
  </si>
  <si>
    <t>Sonata No. 57, Hob. XVI:47: I. Moderato</t>
  </si>
  <si>
    <t>GBLWD1803111</t>
  </si>
  <si>
    <t>http://www.tidal.com/track/376332984</t>
  </si>
  <si>
    <t>Sonata No. 57, Hob. XVI:47: II. Larghetto</t>
  </si>
  <si>
    <t>GBLWD1803112</t>
  </si>
  <si>
    <t>http://www.tidal.com/track/376332985</t>
  </si>
  <si>
    <t>Sonata No. 57, Hob. XVI:47: III. Allegro</t>
  </si>
  <si>
    <t>GBLWD1803113</t>
  </si>
  <si>
    <t>http://www.tidal.com/track/376332986</t>
  </si>
  <si>
    <t>Sonata No. 58, Hob. XVI:48: I. Andante con espressione</t>
  </si>
  <si>
    <t>GBLWD1803114</t>
  </si>
  <si>
    <t>http://www.tidal.com/track/376332987</t>
  </si>
  <si>
    <t>Sonata No. 58, Hob. XVI:48: II. Rondo. Presto</t>
  </si>
  <si>
    <t>GBLWD1803115</t>
  </si>
  <si>
    <t>http://www.tidal.com/track/376332988</t>
  </si>
  <si>
    <t>Sonata No. 5, Hob. XVI:11: I. Presto</t>
  </si>
  <si>
    <t>Haydn: Piano Sonatas, Vol. 8</t>
  </si>
  <si>
    <t>GBLWD1903101</t>
  </si>
  <si>
    <t>http://www.tidal.com/track/376244845</t>
  </si>
  <si>
    <t>Sonata No. 5, Hob. XVI:11: II. Andante</t>
  </si>
  <si>
    <t>GBLWD1903102</t>
  </si>
  <si>
    <t>http://www.tidal.com/track/376244848</t>
  </si>
  <si>
    <t>Sonata No. 5, Hob. XVI:11: III. Menuet</t>
  </si>
  <si>
    <t>GBLWD1903103</t>
  </si>
  <si>
    <t>http://www.tidal.com/track/376244850</t>
  </si>
  <si>
    <t>Sonata No. 51, Hob. XVI:38: I. Allegro moderato</t>
  </si>
  <si>
    <t>GBLWD1903104</t>
  </si>
  <si>
    <t>http://www.tidal.com/track/376244852</t>
  </si>
  <si>
    <t>Sonata No. 51, Hob. XVI:38: II. Adagio</t>
  </si>
  <si>
    <t>GBLWD1903105</t>
  </si>
  <si>
    <t>http://www.tidal.com/track/376244853</t>
  </si>
  <si>
    <t>Sonata No. 51, Hob. XVI:38: III. Finale. Allegro</t>
  </si>
  <si>
    <t>GBLWD1903106</t>
  </si>
  <si>
    <t>http://www.tidal.com/track/376244854</t>
  </si>
  <si>
    <t>Adagio ma non troppo</t>
  </si>
  <si>
    <t>GBLWD1903107</t>
  </si>
  <si>
    <t>http://www.tidal.com/track/376244855</t>
  </si>
  <si>
    <t>Sonata No. 6, Hob. XVI:10: I. Moderato</t>
  </si>
  <si>
    <t>GBLWD1903108</t>
  </si>
  <si>
    <t>http://www.tidal.com/track/376244856</t>
  </si>
  <si>
    <t>Sonata No. 6, Hob. XVI:10: II. Menuet</t>
  </si>
  <si>
    <t>GBLWD1903109</t>
  </si>
  <si>
    <t>http://www.tidal.com/track/376244857</t>
  </si>
  <si>
    <t>Sonata No. 6, Hob. XVI:10: III. Finale. Presto</t>
  </si>
  <si>
    <t>GBLWD1903110</t>
  </si>
  <si>
    <t>http://www.tidal.com/track/376244859</t>
  </si>
  <si>
    <t>Sonata No. 7, Hob. XVII:D1: I. Tema. Moderato</t>
  </si>
  <si>
    <t>GBLWD1903111</t>
  </si>
  <si>
    <t>http://www.tidal.com/track/376244860</t>
  </si>
  <si>
    <t>Sonata No. 7, Hob. XVII:D1: II. Menuet</t>
  </si>
  <si>
    <t>GBLWD1903112</t>
  </si>
  <si>
    <t>http://www.tidal.com/track/376244861</t>
  </si>
  <si>
    <t>Sonata No. 7, Hob. XVII:D1: III. Finale. Allegro</t>
  </si>
  <si>
    <t>GBLWD1903113</t>
  </si>
  <si>
    <t>http://www.tidal.com/track/376244862</t>
  </si>
  <si>
    <t>Variations on "Gott erhalte"</t>
  </si>
  <si>
    <t>GBLWD1903114</t>
  </si>
  <si>
    <t>http://www.tidal.com/track/376244863</t>
  </si>
  <si>
    <t>Sonata No. 59, Hob. XVI:49: I. Allegro non troppo</t>
  </si>
  <si>
    <t>GBLWD1903115</t>
  </si>
  <si>
    <t>http://www.tidal.com/track/376244864</t>
  </si>
  <si>
    <t>Sonata No. 59, Hob. XVI:49: II. Adagio cantabile</t>
  </si>
  <si>
    <t>GBLWD1903116</t>
  </si>
  <si>
    <t>http://www.tidal.com/track/376244866</t>
  </si>
  <si>
    <t>Sonata No. 59, Hob. XVI:49: III. Finale. Tempo di Minuet</t>
  </si>
  <si>
    <t>GBLWD1903117</t>
  </si>
  <si>
    <t>http://www.tidal.com/track/376244867</t>
  </si>
  <si>
    <t>Piano Sonata No. 10 in C Major, Hob. XVI:1: I. Allegro</t>
  </si>
  <si>
    <t>Haydn: Piano Sonatas, Vol. 9</t>
  </si>
  <si>
    <t>GBLWD2101001</t>
  </si>
  <si>
    <t>http://www.tidal.com/track/376362346</t>
  </si>
  <si>
    <t>Piano Sonata No. 10 in C Major, Hob. XVI:1: II. Andante</t>
  </si>
  <si>
    <t>GBLWD2101002</t>
  </si>
  <si>
    <t>http://www.tidal.com/track/376362347</t>
  </si>
  <si>
    <t>Piano Sonata No. 10 in C Major, Hob. XVI:1: III. Menuet - Trio</t>
  </si>
  <si>
    <t>GBLWD2101003</t>
  </si>
  <si>
    <t>http://www.tidal.com/track/376362348</t>
  </si>
  <si>
    <t>Piano Sonata No. 44 in F Major, Hob. XVI:29: I. Moderato</t>
  </si>
  <si>
    <t>GBLWD2101004</t>
  </si>
  <si>
    <t>http://www.tidal.com/track/376362349</t>
  </si>
  <si>
    <t>Piano Sonata No. 44 in F Major, Hob. XVI:29: II. Adagio</t>
  </si>
  <si>
    <t>GBLWD2101005</t>
  </si>
  <si>
    <t>http://www.tidal.com/track/376362350</t>
  </si>
  <si>
    <t>Piano Sonata No. 44 in F Major, Hob. XVI:29: III. Tempo di Menuet</t>
  </si>
  <si>
    <t>GBLWD2101006</t>
  </si>
  <si>
    <t>http://www.tidal.com/track/376362351</t>
  </si>
  <si>
    <t>Piano Sonata No. 41 in A Major, Hob. XVI:26: I. Allegro moderato</t>
  </si>
  <si>
    <t>GBLWD2101007</t>
  </si>
  <si>
    <t>http://www.tidal.com/track/376362352</t>
  </si>
  <si>
    <t>Piano Sonata No. 41 in A Major, Hob. XVI:26: II. Menuetto al Rovescio - Trio</t>
  </si>
  <si>
    <t>GBLWD2101008</t>
  </si>
  <si>
    <t>http://www.tidal.com/track/376362353</t>
  </si>
  <si>
    <t>Piano Sonata No. 41 in A Major, Hob. XVI:26: III. Finale. Presto</t>
  </si>
  <si>
    <t>GBLWD2101009</t>
  </si>
  <si>
    <t>http://www.tidal.com/track/376362354</t>
  </si>
  <si>
    <t>Piano Sonata No. 2 in C Major, Hob. XVI:7: I. Allegro moderato</t>
  </si>
  <si>
    <t>GBLWD2101010</t>
  </si>
  <si>
    <t>http://www.tidal.com/track/376362355</t>
  </si>
  <si>
    <t>Piano Sonata No. 2 in C Major, Hob. XVI:7: II. Menuet - Trio</t>
  </si>
  <si>
    <t>GBLWD2101011</t>
  </si>
  <si>
    <t>http://www.tidal.com/track/376362356</t>
  </si>
  <si>
    <t>Piano Sonata No. 2 in C Major, Hob. XVI:7: III. Finale. Allegro</t>
  </si>
  <si>
    <t>GBLWD2101012</t>
  </si>
  <si>
    <t>http://www.tidal.com/track/376362357</t>
  </si>
  <si>
    <t>Piano Sonata No. 52 in G Major, Hob. XVI:39: I. Allegro con brio</t>
  </si>
  <si>
    <t>GBLWD2101013</t>
  </si>
  <si>
    <t>http://www.tidal.com/track/376362358</t>
  </si>
  <si>
    <t>Piano Sonata No. 52 in G Major, Hob. XVI:39: II. Adagio</t>
  </si>
  <si>
    <t>GBLWD2101014</t>
  </si>
  <si>
    <t>http://www.tidal.com/track/376362359</t>
  </si>
  <si>
    <t>Piano Sonata No. 52 in G Major, Hob. XVI:39: III. Prestissimo</t>
  </si>
  <si>
    <t>GBLWD2101015</t>
  </si>
  <si>
    <t>http://www.tidal.com/track/376362360</t>
  </si>
  <si>
    <t>Piano Sonata No. 53 in E Minor, Hob. XVI:34: I. Presto</t>
  </si>
  <si>
    <t>GBLWD2101016</t>
  </si>
  <si>
    <t>http://www.tidal.com/track/376362361</t>
  </si>
  <si>
    <t>Piano Sonata No. 53 in E Minor, Hob. XVI:34: II. Adagio</t>
  </si>
  <si>
    <t>GBLWD2101017</t>
  </si>
  <si>
    <t>http://www.tidal.com/track/376362362</t>
  </si>
  <si>
    <t>Piano Sonata No. 53 in E Minor, Hob. XVI:34: III. Finale. Vivace molto</t>
  </si>
  <si>
    <t>GBLWD2101018</t>
  </si>
  <si>
    <t>http://www.tidal.com/track/376362363</t>
  </si>
  <si>
    <t>Sonata No. 45, Hob. XVI: 30: I. Allegro</t>
  </si>
  <si>
    <t>Haydn: Piano Sonatas Vol. 10</t>
  </si>
  <si>
    <t>GBLWD2201101</t>
  </si>
  <si>
    <t>http://www.tidal.com/track/376245891</t>
  </si>
  <si>
    <t>Sonata No. 45, Hob. XVI: 30: II. Adagio</t>
  </si>
  <si>
    <t>GBLWD2201102</t>
  </si>
  <si>
    <t>http://www.tidal.com/track/376245892</t>
  </si>
  <si>
    <t>Sonata No. 45, Hob. XVI: 30: III. Tempo di Menuetto, con Variazioni [Tema]</t>
  </si>
  <si>
    <t>GBLWD2201103</t>
  </si>
  <si>
    <t>http://www.tidal.com/track/376245893</t>
  </si>
  <si>
    <t>Sonata No. 45, Hob. XVI: 30: Variazione I</t>
  </si>
  <si>
    <t>GBLWD2201104</t>
  </si>
  <si>
    <t>http://www.tidal.com/track/376245894</t>
  </si>
  <si>
    <t>Sonata No. 45, Hob. XVI: 30: Variazione II</t>
  </si>
  <si>
    <t>GBLWD2201105</t>
  </si>
  <si>
    <t>http://www.tidal.com/track/376245895</t>
  </si>
  <si>
    <t>Sonata No. 45, Hob. XVI: 30: Variazione III</t>
  </si>
  <si>
    <t>GBLWD2201106</t>
  </si>
  <si>
    <t>http://www.tidal.com/track/376245896</t>
  </si>
  <si>
    <t>Sonata No. 45, Hob. XVI: 30: Variazione IV</t>
  </si>
  <si>
    <t>GBLWD2201107</t>
  </si>
  <si>
    <t>http://www.tidal.com/track/376245897</t>
  </si>
  <si>
    <t>Sonata No. 45, Hob. XVI: 30: Variazione V</t>
  </si>
  <si>
    <t>GBLWD2201108</t>
  </si>
  <si>
    <t>http://www.tidal.com/track/376245898</t>
  </si>
  <si>
    <t>Sonata No. 45, Hob. XVI: 30: Variazione VI</t>
  </si>
  <si>
    <t>GBLWD2201109</t>
  </si>
  <si>
    <t>http://www.tidal.com/track/376245899</t>
  </si>
  <si>
    <t>Sonata No. 28, Hob. XIV: 5: I. (Moderato)</t>
  </si>
  <si>
    <t>GBLWD2201110</t>
  </si>
  <si>
    <t>http://www.tidal.com/track/376245901</t>
  </si>
  <si>
    <t>Sonata No. 28, Hob. XIV: 5: II. Menuet</t>
  </si>
  <si>
    <t>GBLWD2201111</t>
  </si>
  <si>
    <t>http://www.tidal.com/track/376245902</t>
  </si>
  <si>
    <t>Sonata No. 4, Hob. XVI: G1: I. Allegro</t>
  </si>
  <si>
    <t>GBLWD2201112</t>
  </si>
  <si>
    <t>http://www.tidal.com/track/376245903</t>
  </si>
  <si>
    <t>Sonata No. 4, Hob. XVI: G1: II. Menuetto</t>
  </si>
  <si>
    <t>GBLWD2201113</t>
  </si>
  <si>
    <t>http://www.tidal.com/track/376245904</t>
  </si>
  <si>
    <t>Sonata No. 4, Hob. XVI: G1: III. Finale</t>
  </si>
  <si>
    <t>GBLWD2201114</t>
  </si>
  <si>
    <t>http://www.tidal.com/track/376245905</t>
  </si>
  <si>
    <t>Sonata No. 60, Hob. XVI: 50: I. Allegro</t>
  </si>
  <si>
    <t>GBLWD2201115</t>
  </si>
  <si>
    <t>http://www.tidal.com/track/376245906</t>
  </si>
  <si>
    <t>Sonata No. 60, Hob. XVI: 50: II. Adagio</t>
  </si>
  <si>
    <t>GBLWD2201116</t>
  </si>
  <si>
    <t>http://www.tidal.com/track/376245907</t>
  </si>
  <si>
    <t>Sonata No. 60, Hob. XVI: 50: III. Allegro molto</t>
  </si>
  <si>
    <t>GBLWD2201117</t>
  </si>
  <si>
    <t>http://www.tidal.com/track/376245908</t>
  </si>
  <si>
    <t>Sonata No. 3, Hob. XVI: 9: I. Allegro</t>
  </si>
  <si>
    <t>GBLWD2201118</t>
  </si>
  <si>
    <t>http://www.tidal.com/track/376245909</t>
  </si>
  <si>
    <t>Sonata No. 3, Hob. XVI: 9: II. Menuet</t>
  </si>
  <si>
    <t>GBLWD2201119</t>
  </si>
  <si>
    <t>http://www.tidal.com/track/376245910</t>
  </si>
  <si>
    <t>Sonata No. 3, Hob. XVI: 9: III. Scherzo</t>
  </si>
  <si>
    <t>GBLWD2201120</t>
  </si>
  <si>
    <t>http://www.tidal.com/track/376245911</t>
  </si>
  <si>
    <t>Arietta con 12 Variazioni, Hob. XVII: 3: I. [Arietta]</t>
  </si>
  <si>
    <t>GBLWD2201121</t>
  </si>
  <si>
    <t>http://www.tidal.com/track/376245913</t>
  </si>
  <si>
    <t>Arietta con 12 Variazioni, Hob. XVII: 3: Variazione I</t>
  </si>
  <si>
    <t>GBLWD2201122</t>
  </si>
  <si>
    <t>http://www.tidal.com/track/376245914</t>
  </si>
  <si>
    <t>Arietta con 12 Variazioni, Hob. XVII: 3: Variazione II</t>
  </si>
  <si>
    <t>GBLWD2201123</t>
  </si>
  <si>
    <t>http://www.tidal.com/track/376245915</t>
  </si>
  <si>
    <t>Arietta con 12 Variazioni, Hob. XVII: 3: Variazione III</t>
  </si>
  <si>
    <t>GBLWD2201124</t>
  </si>
  <si>
    <t>http://www.tidal.com/track/376245916</t>
  </si>
  <si>
    <t>Arietta con 12 Variazioni, Hob. XVII: 3: Variazione IV</t>
  </si>
  <si>
    <t>GBLWD2201125</t>
  </si>
  <si>
    <t>http://www.tidal.com/track/376245918</t>
  </si>
  <si>
    <t>Arietta con 12 Variazioni, Hob. XVII: 3: Variazione V</t>
  </si>
  <si>
    <t>GBLWD2201126</t>
  </si>
  <si>
    <t>http://www.tidal.com/track/376245919</t>
  </si>
  <si>
    <t>Arietta con 12 Variazioni, Hob. XVII: 3: Variazione VI</t>
  </si>
  <si>
    <t>GBLWD2201127</t>
  </si>
  <si>
    <t>http://www.tidal.com/track/376245920</t>
  </si>
  <si>
    <t>Arietta con 12 Variazioni, Hob. XVII: 3: Variazione VII</t>
  </si>
  <si>
    <t>GBLWD2201128</t>
  </si>
  <si>
    <t>http://www.tidal.com/track/376245921</t>
  </si>
  <si>
    <t>Arietta con 12 Variazioni, Hob. XVII: 3: Variazione VIII</t>
  </si>
  <si>
    <t>GBLWD2201129</t>
  </si>
  <si>
    <t>http://www.tidal.com/track/376245922</t>
  </si>
  <si>
    <t>Arietta con 12 Variazioni, Hob. XVII: 3: Variazione IX</t>
  </si>
  <si>
    <t>GBLWD2201130</t>
  </si>
  <si>
    <t>http://www.tidal.com/track/376245923</t>
  </si>
  <si>
    <t>Arietta con 12 Variazioni, Hob. XVII: 3: Variazione X</t>
  </si>
  <si>
    <t>GBLWD2201131</t>
  </si>
  <si>
    <t>http://www.tidal.com/track/376245924</t>
  </si>
  <si>
    <t>Arietta con 12 Variazioni, Hob. XVII: 3: Variazione XI</t>
  </si>
  <si>
    <t>GBLWD2201132</t>
  </si>
  <si>
    <t>http://www.tidal.com/track/376245927</t>
  </si>
  <si>
    <t>Arietta con 12 Variazioni, Hob. XVII: 3: Variazione XII</t>
  </si>
  <si>
    <t>GBLWD2201133</t>
  </si>
  <si>
    <t>http://www.tidal.com/track/376245928</t>
  </si>
  <si>
    <t>Sonata No. 1 in G Major, Hob. XVI: 8: I. Allegro</t>
  </si>
  <si>
    <t>Haydn: Piano Sonatas, Vol. 11</t>
  </si>
  <si>
    <t>GBLWD2203501</t>
  </si>
  <si>
    <t>http://www.tidal.com/track/376324736</t>
  </si>
  <si>
    <t>Sonata No. 1 in G Major, Hob. XVI: 8: II. Menuet</t>
  </si>
  <si>
    <t>GBLWD2203502</t>
  </si>
  <si>
    <t>http://www.tidal.com/track/376324737</t>
  </si>
  <si>
    <t>Sonata No. 1 in G Major, Hob. XVI: 8: III. Andante</t>
  </si>
  <si>
    <t>GBLWD2203503</t>
  </si>
  <si>
    <t>http://www.tidal.com/track/376324738</t>
  </si>
  <si>
    <t>Sonata No. 1 in G Major, Hob. XVI: 8: IV. Allegro</t>
  </si>
  <si>
    <t>GBLWD2203504</t>
  </si>
  <si>
    <t>http://www.tidal.com/track/376324739</t>
  </si>
  <si>
    <t>Sonata No. 61 in D Major, Hob. XVI: 51: I. Andante</t>
  </si>
  <si>
    <t>GBLWD2203505</t>
  </si>
  <si>
    <t>http://www.tidal.com/track/376324740</t>
  </si>
  <si>
    <t>Sonata No. 61 in D Major, Hob. XVI: 51: II. Finale</t>
  </si>
  <si>
    <t>GBLWD2203506</t>
  </si>
  <si>
    <t>http://www.tidal.com/track/376324741</t>
  </si>
  <si>
    <t>Fantasia in C Major, Hob. XVII: 4</t>
  </si>
  <si>
    <t>GBLWD2203507</t>
  </si>
  <si>
    <t>http://www.tidal.com/track/376324742</t>
  </si>
  <si>
    <t>Adagio in F Major, Hob. XVII: 9</t>
  </si>
  <si>
    <t>GBLWD2203508</t>
  </si>
  <si>
    <t>http://www.tidal.com/track/376324743</t>
  </si>
  <si>
    <t>Sonata No. 14 in C Major, Hob. XVI: 3: I. Allegretto</t>
  </si>
  <si>
    <t>GBLWD2203509</t>
  </si>
  <si>
    <t>http://www.tidal.com/track/376324744</t>
  </si>
  <si>
    <t>Sonata No. 14 in C Major, Hob. XVI: 3: II. Andante</t>
  </si>
  <si>
    <t>GBLWD2203510</t>
  </si>
  <si>
    <t>http://www.tidal.com/track/376324745</t>
  </si>
  <si>
    <t>Sonata No. 14 in C Major, Hob. XVI: 3: III. Menuetto</t>
  </si>
  <si>
    <t>GBLWD2203511</t>
  </si>
  <si>
    <t>http://www.tidal.com/track/376324746</t>
  </si>
  <si>
    <t>Sonata No. 9 in D Major, Hob. XVI: 4: I. Moderato</t>
  </si>
  <si>
    <t>GBLWD2203512</t>
  </si>
  <si>
    <t>http://www.tidal.com/track/376324747</t>
  </si>
  <si>
    <t>Sonata No. 9 in D Major, Hob. XVI: 4: II. Menuetto</t>
  </si>
  <si>
    <t>GBLWD2203513</t>
  </si>
  <si>
    <t>http://www.tidal.com/track/376324748</t>
  </si>
  <si>
    <t>Capriccio 'Acht Sauschneider müssen seyn' in G Major, Hob. XVII: 1</t>
  </si>
  <si>
    <t>GBLWD2203514</t>
  </si>
  <si>
    <t>http://www.tidal.com/track/376324749</t>
  </si>
  <si>
    <t>Theme and Variations in C Major, Hob. XVII: 5: Theme</t>
  </si>
  <si>
    <t>GBLWD2203515</t>
  </si>
  <si>
    <t>http://www.tidal.com/track/376324750</t>
  </si>
  <si>
    <t>Theme and Variations in C Major, Hob. XVII: 5: Variation I</t>
  </si>
  <si>
    <t>GBLWD2203516</t>
  </si>
  <si>
    <t>http://www.tidal.com/track/376324751</t>
  </si>
  <si>
    <t>Theme and Variations in C Major, Hob. XVII: 5: Variation II</t>
  </si>
  <si>
    <t>GBLWD2203517</t>
  </si>
  <si>
    <t>http://www.tidal.com/track/376324752</t>
  </si>
  <si>
    <t>Theme and Variations in C Major, Hob. XVII: 5: Variation III</t>
  </si>
  <si>
    <t>GBLWD2203518</t>
  </si>
  <si>
    <t>http://www.tidal.com/track/376324753</t>
  </si>
  <si>
    <t>Theme and Variations in C Major, Hob. XVII: 5: Variation IV</t>
  </si>
  <si>
    <t>GBLWD2203519</t>
  </si>
  <si>
    <t>http://www.tidal.com/track/376324754</t>
  </si>
  <si>
    <t>Theme and Variations in C Major, Hob. XVII: 5: Variation V</t>
  </si>
  <si>
    <t>GBLWD2203520</t>
  </si>
  <si>
    <t>http://www.tidal.com/track/376324755</t>
  </si>
  <si>
    <t>Theme and Variations in C Major, Hob. XVII: 5: Variation VI</t>
  </si>
  <si>
    <t>GBLWD2203521</t>
  </si>
  <si>
    <t>http://www.tidal.com/track/376324756</t>
  </si>
  <si>
    <t>Sonata No. 62 in E-Flat Major, Hob. XVI: 52: I. Allegro</t>
  </si>
  <si>
    <t>GBLWD2203522</t>
  </si>
  <si>
    <t>http://www.tidal.com/track/376324757</t>
  </si>
  <si>
    <t>Sonata No. 62 in E-Flat Major, Hob. XVI: 52: II. Adagio</t>
  </si>
  <si>
    <t>GBLWD2203523</t>
  </si>
  <si>
    <t>http://www.tidal.com/track/376324758</t>
  </si>
  <si>
    <t>Sonata No. 62 in E-Flat Major, Hob. XVI: 52: III. Finale</t>
  </si>
  <si>
    <t>GBLWD2203524</t>
  </si>
  <si>
    <t>http://www.tidal.com/track/376324759</t>
  </si>
  <si>
    <t>Allegretto in G Major, Hob. XVII: 10</t>
  </si>
  <si>
    <t>GBLWD2203525</t>
  </si>
  <si>
    <t>http://www.tidal.com/track/376324760</t>
  </si>
  <si>
    <t>Préludes, Book 1, L. 117: No. 1: Danseuses de Delphes</t>
  </si>
  <si>
    <t>Debussy: Complete Works for Piano</t>
  </si>
  <si>
    <t>GBLWD0704901</t>
  </si>
  <si>
    <t>http://www.tidal.com/track/17323669</t>
  </si>
  <si>
    <t>Préludes, Book 1, L. 117: No. 2: Voiles</t>
  </si>
  <si>
    <t>GBLWD0704902</t>
  </si>
  <si>
    <t>http://www.tidal.com/track/17323670</t>
  </si>
  <si>
    <t>Préludes, Book 1, L. 117: No. 3: Le vent dans la plaine</t>
  </si>
  <si>
    <t>GBLWD0704903</t>
  </si>
  <si>
    <t>http://www.tidal.com/track/17323671</t>
  </si>
  <si>
    <t>Préludes, Book 1, L. 117: No. 4: Les sons et les parfums tournent dans l'air du soir</t>
  </si>
  <si>
    <t>GBLWD0704904</t>
  </si>
  <si>
    <t>http://www.tidal.com/track/17323672</t>
  </si>
  <si>
    <t>Préludes, Book 1, L. 117: No. 5: Les collines d'Anacapri</t>
  </si>
  <si>
    <t>GBLWD0704905</t>
  </si>
  <si>
    <t>http://www.tidal.com/track/17323673</t>
  </si>
  <si>
    <t>Préludes, Book 1, L. 117: No. 6: Des pas sur la neige</t>
  </si>
  <si>
    <t>GBLWD0704906</t>
  </si>
  <si>
    <t>http://www.tidal.com/track/17323674</t>
  </si>
  <si>
    <t>Préludes, Book 1, L. 117: No. 7: Ce qu'a vu le vent d'ouest</t>
  </si>
  <si>
    <t>GBLWD0704907</t>
  </si>
  <si>
    <t>http://www.tidal.com/track/17323675</t>
  </si>
  <si>
    <t>Préludes, Book 1, L. 117: No. 8: La fille aux cheveux de lin</t>
  </si>
  <si>
    <t>GBLWD0704908</t>
  </si>
  <si>
    <t>http://www.tidal.com/track/17323676</t>
  </si>
  <si>
    <t>Préludes, Book 1, L. 117: No. 9: La serenade interrompue</t>
  </si>
  <si>
    <t>GBLWD0704909</t>
  </si>
  <si>
    <t>http://www.tidal.com/track/17323677</t>
  </si>
  <si>
    <t>Préludes, Book 1, L. 117: No. 10: La cathedrale engloutie</t>
  </si>
  <si>
    <t>GBLWD0704910</t>
  </si>
  <si>
    <t>http://www.tidal.com/track/17323678</t>
  </si>
  <si>
    <t>Préludes, Book 1, L. 117: No. 11: La danse de Puck</t>
  </si>
  <si>
    <t>GBLWD0704911</t>
  </si>
  <si>
    <t>http://www.tidal.com/track/17323679</t>
  </si>
  <si>
    <t>Préludes, Book 1, L. 117: No. 12: Minstrels</t>
  </si>
  <si>
    <t>GBLWD0704912</t>
  </si>
  <si>
    <t>http://www.tidal.com/track/17323680</t>
  </si>
  <si>
    <t>Préludes, Book 2, L. 123: No. 1: Brouillards</t>
  </si>
  <si>
    <t>GBLWD0704913</t>
  </si>
  <si>
    <t>http://www.tidal.com/track/17323681</t>
  </si>
  <si>
    <t>Préludes, Book 2, L. 123: No. 2: Feuilles mortes</t>
  </si>
  <si>
    <t>GBLWD0704914</t>
  </si>
  <si>
    <t>http://www.tidal.com/track/17323682</t>
  </si>
  <si>
    <t>Préludes, Book 2, L. 123: No. 3: La Puerta del Vino</t>
  </si>
  <si>
    <t>GBLWD0704915</t>
  </si>
  <si>
    <t>http://www.tidal.com/track/17323683</t>
  </si>
  <si>
    <t>Préludes, Book 2, L. 123: No. 4: Les fees sont d'exquises danseuses</t>
  </si>
  <si>
    <t>GBLWD0704916</t>
  </si>
  <si>
    <t>http://www.tidal.com/track/17323684</t>
  </si>
  <si>
    <t>Préludes, Book 2, L. 123: No. 5: Bruyeres</t>
  </si>
  <si>
    <t>GBLWD0704917</t>
  </si>
  <si>
    <t>http://www.tidal.com/track/17323685</t>
  </si>
  <si>
    <t>Préludes, Book 2, L. 123: No. 6: General Lavine - Eccentric</t>
  </si>
  <si>
    <t>GBLWD0704918</t>
  </si>
  <si>
    <t>http://www.tidal.com/track/17323686</t>
  </si>
  <si>
    <t>Préludes, Book 2, L. 123: No. 7: La terrasse des audiences du clair de lune</t>
  </si>
  <si>
    <t>GBLWD0704919</t>
  </si>
  <si>
    <t>http://www.tidal.com/track/17323687</t>
  </si>
  <si>
    <t>Préludes, Book 2, L. 123: No. 8: Ondine</t>
  </si>
  <si>
    <t>GBLWD0704920</t>
  </si>
  <si>
    <t>http://www.tidal.com/track/17323688</t>
  </si>
  <si>
    <t>Préludes, Book 2, L. 123: No. 9: Hommage a S. Pickwick Esq. P.P.M.P.C</t>
  </si>
  <si>
    <t>GBLWD0704921</t>
  </si>
  <si>
    <t>http://www.tidal.com/track/17323689</t>
  </si>
  <si>
    <t>Préludes, Book 2, L. 123: No. 10: Canope</t>
  </si>
  <si>
    <t>GBLWD0704922</t>
  </si>
  <si>
    <t>http://www.tidal.com/track/17323690</t>
  </si>
  <si>
    <t>Préludes, Book 2, L. 123: No. 11: Les tierces alternees</t>
  </si>
  <si>
    <t>GBLWD0704923</t>
  </si>
  <si>
    <t>http://www.tidal.com/track/17323691</t>
  </si>
  <si>
    <t>Préludes, Book 2, L. 123: No. 12: Feux d'artifice</t>
  </si>
  <si>
    <t>GBLWD0704924</t>
  </si>
  <si>
    <t>http://www.tidal.com/track/17323692</t>
  </si>
  <si>
    <t>Les soirs illumines par l'ardeur du charbon</t>
  </si>
  <si>
    <t>GBLWD0704925</t>
  </si>
  <si>
    <t>http://www.tidal.com/track/17323693</t>
  </si>
  <si>
    <t>Ballade</t>
  </si>
  <si>
    <t>GBLWD0709401</t>
  </si>
  <si>
    <t>http://www.tidal.com/track/17323694</t>
  </si>
  <si>
    <t>Valse romantique</t>
  </si>
  <si>
    <t>GBLWD0709402</t>
  </si>
  <si>
    <t>http://www.tidal.com/track/17323695</t>
  </si>
  <si>
    <t>Masques</t>
  </si>
  <si>
    <t>GBLWD0709413</t>
  </si>
  <si>
    <t>http://www.tidal.com/track/17323706</t>
  </si>
  <si>
    <t>L'isle joyeuse</t>
  </si>
  <si>
    <t>GBLWD0709414</t>
  </si>
  <si>
    <t>http://www.tidal.com/track/17323707</t>
  </si>
  <si>
    <t>D'un cahier d'esquisses</t>
  </si>
  <si>
    <t>GBLWD0709415</t>
  </si>
  <si>
    <t>http://www.tidal.com/track/17323708</t>
  </si>
  <si>
    <t>Nocturne</t>
  </si>
  <si>
    <t>GBLWD0804101</t>
  </si>
  <si>
    <t>http://www.tidal.com/track/17323709</t>
  </si>
  <si>
    <t>Danse bohemienne</t>
  </si>
  <si>
    <t>GBLWD0804106</t>
  </si>
  <si>
    <t>http://www.tidal.com/track/17323714</t>
  </si>
  <si>
    <t>2 Arabesques, L. 66: No. 1 in E Major</t>
  </si>
  <si>
    <t>GBLWD0804107</t>
  </si>
  <si>
    <t>http://www.tidal.com/track/17323715</t>
  </si>
  <si>
    <t>2 Arabesques, L. 66: No. 2 in G Major</t>
  </si>
  <si>
    <t>GBLWD0804108</t>
  </si>
  <si>
    <t>http://www.tidal.com/track/17323716</t>
  </si>
  <si>
    <t>Mazurka</t>
  </si>
  <si>
    <t>GBLWD0804110</t>
  </si>
  <si>
    <t>http://www.tidal.com/track/17323718</t>
  </si>
  <si>
    <t>Hommage a Haydn</t>
  </si>
  <si>
    <t>GBLWD0804117</t>
  </si>
  <si>
    <t>http://www.tidal.com/track/17323725</t>
  </si>
  <si>
    <t>Morceau de concours</t>
  </si>
  <si>
    <t>GBLWD0804118</t>
  </si>
  <si>
    <t>http://www.tidal.com/track/17323726</t>
  </si>
  <si>
    <t>La plus que lente</t>
  </si>
  <si>
    <t>GBLWD0804119</t>
  </si>
  <si>
    <t>http://www.tidal.com/track/17323727</t>
  </si>
  <si>
    <t>Le petit nègre, L. 114: The Little Nigar</t>
  </si>
  <si>
    <t>GBLWD0804120</t>
  </si>
  <si>
    <t>http://www.tidal.com/track/17323728</t>
  </si>
  <si>
    <t>Berceuse heroique</t>
  </si>
  <si>
    <t>GBLWD0804122</t>
  </si>
  <si>
    <t>http://www.tidal.com/track/17323730</t>
  </si>
  <si>
    <t>Images, Book 1, L. 110: No. 1, Reflets dans l'eau</t>
  </si>
  <si>
    <t>GBLWD0808301</t>
  </si>
  <si>
    <t>http://www.tidal.com/track/17323732</t>
  </si>
  <si>
    <t>Images, Book 1, L. 110: No. 2, Hommage a Rameau</t>
  </si>
  <si>
    <t>GBLWD0808302</t>
  </si>
  <si>
    <t>http://www.tidal.com/track/17323733</t>
  </si>
  <si>
    <t>Images, Book 1, L. 110: No. 3, Mouvement</t>
  </si>
  <si>
    <t>GBLWD0808303</t>
  </si>
  <si>
    <t>http://www.tidal.com/track/17323734</t>
  </si>
  <si>
    <t>12 Etudes, L. 136, Book 2: No. 1, Pour les cinq doigts, "d'apres Monsieur Czerny"</t>
  </si>
  <si>
    <t>GBLWD0808307</t>
  </si>
  <si>
    <t>http://www.tidal.com/track/17323738</t>
  </si>
  <si>
    <t>12 Etudes, L. 136, Book 2: No. 2, Pour les tierces</t>
  </si>
  <si>
    <t>GBLWD0808308</t>
  </si>
  <si>
    <t>http://www.tidal.com/track/17323739</t>
  </si>
  <si>
    <t>12 Etudes, L. 136, Book 2: No. 3, Pour les quartes</t>
  </si>
  <si>
    <t>GBLWD0808309</t>
  </si>
  <si>
    <t>http://www.tidal.com/track/17323740</t>
  </si>
  <si>
    <t>12 Etudes, L. 136, Book 2: No. 4, Pour les sixtes</t>
  </si>
  <si>
    <t>GBLWD0808310</t>
  </si>
  <si>
    <t>http://www.tidal.com/track/17323741</t>
  </si>
  <si>
    <t>12 Etudes, L. 136, Book 2: No. 5, Pour les octaves</t>
  </si>
  <si>
    <t>GBLWD0808311</t>
  </si>
  <si>
    <t>http://www.tidal.com/track/17323742</t>
  </si>
  <si>
    <t>12 Etudes, L. 136, Book 2: No. 6, Pour les huit doigts</t>
  </si>
  <si>
    <t>GBLWD0808312</t>
  </si>
  <si>
    <t>http://www.tidal.com/track/17323743</t>
  </si>
  <si>
    <t>12 Etudes, L. 136, Book 2: No. 7, Pour les degres chromatiques</t>
  </si>
  <si>
    <t>GBLWD0808313</t>
  </si>
  <si>
    <t>http://www.tidal.com/track/17323744</t>
  </si>
  <si>
    <t>12 Etudes, L. 136, Book 2: No. 8, Pour les agrements</t>
  </si>
  <si>
    <t>GBLWD0808314</t>
  </si>
  <si>
    <t>http://www.tidal.com/track/17323745</t>
  </si>
  <si>
    <t>12 Etudes, L. 136, Book 2: No. 9, Pour les notes repetees</t>
  </si>
  <si>
    <t>GBLWD0808315</t>
  </si>
  <si>
    <t>http://www.tidal.com/track/17323746</t>
  </si>
  <si>
    <t>12 Etudes, L. 136, Book 2: No. 10, Pour les sonorites opposees</t>
  </si>
  <si>
    <t>GBLWD0808316</t>
  </si>
  <si>
    <t>http://www.tidal.com/track/17323747</t>
  </si>
  <si>
    <t>Etude retrouvée: Etude retrouvee</t>
  </si>
  <si>
    <t>GBLWD0808317</t>
  </si>
  <si>
    <t>http://www.tidal.com/track/17323748</t>
  </si>
  <si>
    <t>12 Etudes, L. 136, Book 2: No. 11, Pour les arpeges composes</t>
  </si>
  <si>
    <t>GBLWD0808318</t>
  </si>
  <si>
    <t>http://www.tidal.com/track/17323749</t>
  </si>
  <si>
    <t>Khamma: Deuxieme Danse (Version for piano)</t>
  </si>
  <si>
    <t>GBLWD0906305</t>
  </si>
  <si>
    <t>http://www.tidal.com/track/17323755</t>
  </si>
  <si>
    <t>Khamma: Au Movement - Soudain (Version for piano)</t>
  </si>
  <si>
    <t>GBLWD0906307</t>
  </si>
  <si>
    <t>http://www.tidal.com/track/17323757</t>
  </si>
  <si>
    <t>Jeux: Du fond, a gauche, apparaissent deux jeunes filles craintives et curieuses (Version for piano)</t>
  </si>
  <si>
    <t>GBLWD0906310</t>
  </si>
  <si>
    <t>http://www.tidal.com/track/17323760</t>
  </si>
  <si>
    <t>Jeux: Ils dansent ensemble (Version for piano)</t>
  </si>
  <si>
    <t>GBLWD0906313</t>
  </si>
  <si>
    <t>http://www.tidal.com/track/17323763</t>
  </si>
  <si>
    <t>Jeux: Dans l'emportement de leur danse, ils n'ont pas remarque l'attitude d'abord inquiete (Version for piano)</t>
  </si>
  <si>
    <t>GBLWD0906315</t>
  </si>
  <si>
    <t>http://www.tidal.com/track/17323765</t>
  </si>
  <si>
    <t>Jeux: Ils dansent desormais tous les trois (Version for piano)</t>
  </si>
  <si>
    <t>GBLWD0906317</t>
  </si>
  <si>
    <t>http://www.tidal.com/track/17323767</t>
  </si>
  <si>
    <t>Suite bergamasque, L. 75: I. Prelude</t>
  </si>
  <si>
    <t>GBLWD0804102</t>
  </si>
  <si>
    <t>http://www.tidal.com/track/17323710</t>
  </si>
  <si>
    <t>Suite bergamasque, L. 75: II. Menuet</t>
  </si>
  <si>
    <t>GBLWD0804103</t>
  </si>
  <si>
    <t>http://www.tidal.com/track/17323711</t>
  </si>
  <si>
    <t>Suite bergamasque, L. 75: III. Clair de lune</t>
  </si>
  <si>
    <t>GBLWD0804104</t>
  </si>
  <si>
    <t>http://www.tidal.com/track/17323712</t>
  </si>
  <si>
    <t>Suite bergamasque, L. 75: IV. Passepied</t>
  </si>
  <si>
    <t>GBLWD0804105</t>
  </si>
  <si>
    <t>http://www.tidal.com/track/17323713</t>
  </si>
  <si>
    <t>Rêverie, L. 68: Reverie</t>
  </si>
  <si>
    <t>GBLWD0804109</t>
  </si>
  <si>
    <t>http://www.tidal.com/track/17323717</t>
  </si>
  <si>
    <t>Children's Corner, L. 113, CD 119: I. Doctor Gradus ad Parnassum</t>
  </si>
  <si>
    <t>Debussy: Complete Works for Piano, Vol. 3</t>
  </si>
  <si>
    <t>GBLWD0804111</t>
  </si>
  <si>
    <t>http://www.tidal.com/track/376329197</t>
  </si>
  <si>
    <t>Children's Corner, L. 113, CD 119: II. Jimbo's Lullaby</t>
  </si>
  <si>
    <t>GBLWD0804112</t>
  </si>
  <si>
    <t>http://www.tidal.com/track/376329198</t>
  </si>
  <si>
    <t>Children's Corner, L. 113, CD 119: III. Serenade for the Doll</t>
  </si>
  <si>
    <t>GBLWD0804113</t>
  </si>
  <si>
    <t>http://www.tidal.com/track/376329199</t>
  </si>
  <si>
    <t>Children's Corner, L. 113, CD 119: IV. The Snow is Dancing</t>
  </si>
  <si>
    <t>GBLWD0804114</t>
  </si>
  <si>
    <t>http://www.tidal.com/track/376329200</t>
  </si>
  <si>
    <t>Children's Corner, L. 113, CD 119: V. The Little Shepherd</t>
  </si>
  <si>
    <t>GBLWD0804115</t>
  </si>
  <si>
    <t>http://www.tidal.com/track/376329201</t>
  </si>
  <si>
    <t>Children's Corner, L. 113, CD 119: VI. Golliwogg's Cakewalk</t>
  </si>
  <si>
    <t>GBLWD0804116</t>
  </si>
  <si>
    <t>http://www.tidal.com/track/376329202</t>
  </si>
  <si>
    <t>Page d'Album, L. 133, CD 141</t>
  </si>
  <si>
    <t>GBLWD0804121</t>
  </si>
  <si>
    <t>http://www.tidal.com/track/376329207</t>
  </si>
  <si>
    <t>Élégie, L. 138, CD 146</t>
  </si>
  <si>
    <t>GBLWD0804123</t>
  </si>
  <si>
    <t>http://www.tidal.com/track/376329209</t>
  </si>
  <si>
    <t>Khamma: Prelude (Version for piano)</t>
  </si>
  <si>
    <t>GBLWD0906301</t>
  </si>
  <si>
    <t>http://www.tidal.com/track/17323751</t>
  </si>
  <si>
    <t>Khamma, Scene 1: Le Temple interieur du Grand-Dieu Amun-Ra (Version for piano)</t>
  </si>
  <si>
    <t>GBLWD0906302</t>
  </si>
  <si>
    <t>http://www.tidal.com/track/17323752</t>
  </si>
  <si>
    <t>Khamma, Scene 2: La grande porte s'ouvre et une legere forme voilee est (Version for piano)</t>
  </si>
  <si>
    <t>GBLWD0906303</t>
  </si>
  <si>
    <t>http://www.tidal.com/track/17323753</t>
  </si>
  <si>
    <t>Khamma: Premiere Danse (Version for piano)</t>
  </si>
  <si>
    <t>GBLWD0906304</t>
  </si>
  <si>
    <t>http://www.tidal.com/track/17323754</t>
  </si>
  <si>
    <t>Khamma: Troisieme Danse (Version for piano)</t>
  </si>
  <si>
    <t>GBLWD0906306</t>
  </si>
  <si>
    <t>http://www.tidal.com/track/17323756</t>
  </si>
  <si>
    <t>Khamma, Scene 3: C'est l'aube froide et grise du matin qui lentement devient rose (Version for piano)</t>
  </si>
  <si>
    <t>GBLWD0906308</t>
  </si>
  <si>
    <t>http://www.tidal.com/track/17323758</t>
  </si>
  <si>
    <t>Jeux: Prelude (Version for piano)</t>
  </si>
  <si>
    <t>GBLWD0906309</t>
  </si>
  <si>
    <t>http://www.tidal.com/track/17323759</t>
  </si>
  <si>
    <t>Jeux: Une des deux jeunes filles danse seule (Version for piano)</t>
  </si>
  <si>
    <t>GBLWD0906311</t>
  </si>
  <si>
    <t>http://www.tidal.com/track/17323761</t>
  </si>
  <si>
    <t>Jeux: On apercoit le jeune homme au fond, a gauche, qui semble se cacher (Version for piano)</t>
  </si>
  <si>
    <t>GBLWD0906312</t>
  </si>
  <si>
    <t>http://www.tidal.com/track/17323762</t>
  </si>
  <si>
    <t>Jeux: Le jeune homme a suivi cette derniere danse par curiosite d'abord (Version for piano)</t>
  </si>
  <si>
    <t>GBLWD0906314</t>
  </si>
  <si>
    <t>http://www.tidal.com/track/17323764</t>
  </si>
  <si>
    <t>Jeux: Pourtant, le jeune homme intervient en ecartant leurs tetes doucement (Version for piano)</t>
  </si>
  <si>
    <t>GBLWD0906316</t>
  </si>
  <si>
    <t>http://www.tidal.com/track/17323766</t>
  </si>
  <si>
    <t>Jeux: Une balle de tennis tombe a leurs pieds (Version for piano)</t>
  </si>
  <si>
    <t>GBLWD0906318</t>
  </si>
  <si>
    <t>http://www.tidal.com/track/17323768</t>
  </si>
  <si>
    <t>La boîte à joujoux: Prelude. Le sommeil de la boite (the Toy-box Asleep) - Tableau 1: Le magasin de jouets [the Toy Shop] - [Version for piano]</t>
  </si>
  <si>
    <t>GBLWD0906319</t>
  </si>
  <si>
    <t>http://www.tidal.com/track/17323769</t>
  </si>
  <si>
    <t>La boîte à joujoux: Tableau 2: Le champ de bataille (the Field of Battle) - [Version for piano]</t>
  </si>
  <si>
    <t>GBLWD0906320</t>
  </si>
  <si>
    <t>http://www.tidal.com/track/17323770</t>
  </si>
  <si>
    <t>La boîte à joujoux: Tableau 3: La bergerie a vendre (the Sheepfold for Sale) [Version for piano]</t>
  </si>
  <si>
    <t>GBLWD0906321</t>
  </si>
  <si>
    <t>http://www.tidal.com/track/17323771</t>
  </si>
  <si>
    <t>La boîte à joujoux: Tableau 4: Apres fortune faite - Epilogue (Version for piano)</t>
  </si>
  <si>
    <t>GBLWD0906322</t>
  </si>
  <si>
    <t>http://www.tidal.com/track/17323772</t>
  </si>
  <si>
    <t>Images, Book 2, L. 111: No. 1, Cloches a travers les feuilles</t>
  </si>
  <si>
    <t>GBLWD0808304</t>
  </si>
  <si>
    <t>http://www.tidal.com/track/17323735</t>
  </si>
  <si>
    <t>Images, Book 2, L. 111: No. 2, Et la lune descend sur le temple qui fut</t>
  </si>
  <si>
    <t>GBLWD0808305</t>
  </si>
  <si>
    <t>http://www.tidal.com/track/17323736</t>
  </si>
  <si>
    <t>Images, Book 2, L. 111: No. 3, Poissons d'or</t>
  </si>
  <si>
    <t>GBLWD0808306</t>
  </si>
  <si>
    <t>http://www.tidal.com/track/17323737</t>
  </si>
  <si>
    <t>12 Etudes, L. 136, Book 2: No. 12, Pour les accords</t>
  </si>
  <si>
    <t>GBLWD0808319</t>
  </si>
  <si>
    <t>http://www.tidal.com/track/17323750</t>
  </si>
  <si>
    <t>Danse pour piano, L. 69 "Tarantelle styrienne": Danse, "Tarantelle styrienne"</t>
  </si>
  <si>
    <t>GBLWD0709403</t>
  </si>
  <si>
    <t>http://www.tidal.com/track/17323696</t>
  </si>
  <si>
    <t>Images oubliées, L. 87: I. Lent melancolique et doux</t>
  </si>
  <si>
    <t>GBLWD0709404</t>
  </si>
  <si>
    <t>http://www.tidal.com/track/17323697</t>
  </si>
  <si>
    <t>Images oubliées, L. 87: II. Dans le mouvement d'une Sarabande</t>
  </si>
  <si>
    <t>GBLWD0709405</t>
  </si>
  <si>
    <t>http://www.tidal.com/track/17323698</t>
  </si>
  <si>
    <t>Images oubliées, L. 87: III. Quelques aspects de nous n'irons plus au bois</t>
  </si>
  <si>
    <t>GBLWD0709406</t>
  </si>
  <si>
    <t>http://www.tidal.com/track/17323699</t>
  </si>
  <si>
    <t>Estampes, L. 100: No. 1, Pagodes</t>
  </si>
  <si>
    <t>GBLWD0709407</t>
  </si>
  <si>
    <t>http://www.tidal.com/track/17323700</t>
  </si>
  <si>
    <t>Estampes, L. 100: No. 2, La soiree dans Grenade (Evening in Granada)</t>
  </si>
  <si>
    <t>GBLWD0709408</t>
  </si>
  <si>
    <t>http://www.tidal.com/track/17323701</t>
  </si>
  <si>
    <t>Estampes, L. 100: No. 3, Jardins sous la pluie (Gardens in the Rain)</t>
  </si>
  <si>
    <t>GBLWD0709409</t>
  </si>
  <si>
    <t>http://www.tidal.com/track/17323702</t>
  </si>
  <si>
    <t>Pour le piano, L. 95: I. Prelude</t>
  </si>
  <si>
    <t>GBLWD0709410</t>
  </si>
  <si>
    <t>http://www.tidal.com/track/17323703</t>
  </si>
  <si>
    <t>Pour le piano, L. 95: II. Sarabande</t>
  </si>
  <si>
    <t>GBLWD0709411</t>
  </si>
  <si>
    <t>http://www.tidal.com/track/17323704</t>
  </si>
  <si>
    <t>Pour le piano, L. 95: III. Toccata</t>
  </si>
  <si>
    <t>GBLWD0709412</t>
  </si>
  <si>
    <t>http://www.tidal.com/track/17323705</t>
  </si>
  <si>
    <t>Das Jahr, H-U 385: No. 1, Januar. Adagio, quasi una fantasia</t>
  </si>
  <si>
    <t>Christina Bjørkøe</t>
  </si>
  <si>
    <t>Fanny Mendelssohn: Das Jahr, H-U 385</t>
  </si>
  <si>
    <t>DKECA2295701</t>
  </si>
  <si>
    <t>http://www.tidal.com/track/266723579</t>
  </si>
  <si>
    <t>Das Jahr, H-U 385: No. 2, Februar. Scherzo</t>
  </si>
  <si>
    <t>DKECA2295702</t>
  </si>
  <si>
    <t>http://www.tidal.com/track/266723581</t>
  </si>
  <si>
    <t>Das Jahr, H-U 385: No. 3, März. Agitato</t>
  </si>
  <si>
    <t>DKECA2295703</t>
  </si>
  <si>
    <t>http://www.tidal.com/track/266723584</t>
  </si>
  <si>
    <t>Das Jahr, H-U 385: No. 4, April. Capriccioso</t>
  </si>
  <si>
    <t>DKECA2295704</t>
  </si>
  <si>
    <t>http://www.tidal.com/track/266723587</t>
  </si>
  <si>
    <t>Das Jahr, H-U 385: No. 5, Mai. Frühlingslied</t>
  </si>
  <si>
    <t>DKECA2295705</t>
  </si>
  <si>
    <t>http://www.tidal.com/track/266723589</t>
  </si>
  <si>
    <t>Das Jahr, H-U 385: No. 6, Juni. Serenade</t>
  </si>
  <si>
    <t>DKECA2295706</t>
  </si>
  <si>
    <t>http://www.tidal.com/track/266723592</t>
  </si>
  <si>
    <t>Das Jahr, H-U 385: No. 7, Juli. Larghetto</t>
  </si>
  <si>
    <t>DKECA2295707</t>
  </si>
  <si>
    <t>http://www.tidal.com/track/266723593</t>
  </si>
  <si>
    <t>Das Jahr, H-U 385: No. 8, August. Allegro</t>
  </si>
  <si>
    <t>DKECA2295708</t>
  </si>
  <si>
    <t>http://www.tidal.com/track/266723594</t>
  </si>
  <si>
    <t>Das Jahr, H-U 385: No. 9, September. Andante con moto</t>
  </si>
  <si>
    <t>DKECA2295709</t>
  </si>
  <si>
    <t>http://www.tidal.com/track/266723595</t>
  </si>
  <si>
    <t>Das Jahr, H-U 385: No. 10, Oktober. Allegro con spirituo</t>
  </si>
  <si>
    <t>DKECA2295710</t>
  </si>
  <si>
    <t>http://www.tidal.com/track/266723596</t>
  </si>
  <si>
    <t>Das Jahr, H-U 385: No. 11, November. Mesto</t>
  </si>
  <si>
    <t>DKECA2295711</t>
  </si>
  <si>
    <t>http://www.tidal.com/track/266723598</t>
  </si>
  <si>
    <t>Das Jahr, H-U 385: No. 12, Dezember. Allegro molto</t>
  </si>
  <si>
    <t>DKECA2295712</t>
  </si>
  <si>
    <t>http://www.tidal.com/track/266723599</t>
  </si>
  <si>
    <t>Das Jahr, H-U 385: No. 13, Nachspiel. Choral</t>
  </si>
  <si>
    <t>DKECA2295713</t>
  </si>
  <si>
    <t>http://www.tidal.com/track/266723600</t>
  </si>
  <si>
    <t>Handel: Suite No. 2 in F Major, HWV 427: I. Adagio</t>
  </si>
  <si>
    <t>Seong-Jin Cho</t>
  </si>
  <si>
    <t>The Handel Project: Handel-Suites &amp; Brahms-Variations</t>
  </si>
  <si>
    <t>DEN962202571</t>
  </si>
  <si>
    <t>http://www.tidal.com/track/273661940</t>
  </si>
  <si>
    <t>Handel: Suite No. 2 in F Major, HWV 427: II. Allegro</t>
  </si>
  <si>
    <t>DEN962202572</t>
  </si>
  <si>
    <t>http://www.tidal.com/track/273661941</t>
  </si>
  <si>
    <t>Handel: Suite No. 2 in F Major, HWV 427: III. Adagio</t>
  </si>
  <si>
    <t>DEN962202573</t>
  </si>
  <si>
    <t>http://www.tidal.com/track/273661942</t>
  </si>
  <si>
    <t>Handel: Suite No. 2 in F Major, HWV 427: IV. Allegro</t>
  </si>
  <si>
    <t>DEN962202574</t>
  </si>
  <si>
    <t>http://www.tidal.com/track/273661943</t>
  </si>
  <si>
    <t>Handel: Suite No. 8 in F Minor, HWV 433: I. Prélude</t>
  </si>
  <si>
    <t>DEN962202581</t>
  </si>
  <si>
    <t>http://www.tidal.com/track/273661944</t>
  </si>
  <si>
    <t>Handel: Suite No. 8 in F Minor, HWV 433: II. Allegro</t>
  </si>
  <si>
    <t>DEN962202582</t>
  </si>
  <si>
    <t>http://www.tidal.com/track/273661945</t>
  </si>
  <si>
    <t>Handel: Suite No. 8 in F Minor, HWV 433: III. Allemande</t>
  </si>
  <si>
    <t>DEN962202583</t>
  </si>
  <si>
    <t>http://www.tidal.com/track/273661946</t>
  </si>
  <si>
    <t>Handel: Suite No. 8 in F Minor, HWV 433: IV. Courante</t>
  </si>
  <si>
    <t>DEN962202584</t>
  </si>
  <si>
    <t>http://www.tidal.com/track/273661947</t>
  </si>
  <si>
    <t>Handel: Suite No. 8 in F Minor, HWV 433: V. Gigue</t>
  </si>
  <si>
    <t>DEN962202585</t>
  </si>
  <si>
    <t>http://www.tidal.com/track/273661948</t>
  </si>
  <si>
    <t>Handel: Suite No. 5 in E Major, HWV 430: I. Prélude</t>
  </si>
  <si>
    <t>DEN962202591</t>
  </si>
  <si>
    <t>http://www.tidal.com/track/273661949</t>
  </si>
  <si>
    <t>Handel: Suite No. 5 in E Major, HWV 430: II. Allemande</t>
  </si>
  <si>
    <t>DEN962202592</t>
  </si>
  <si>
    <t>http://www.tidal.com/track/273661950</t>
  </si>
  <si>
    <t>Handel: Suite No. 5 in E Major, HWV 430: III. Courante</t>
  </si>
  <si>
    <t>DEN962202593</t>
  </si>
  <si>
    <t>http://www.tidal.com/track/273661951</t>
  </si>
  <si>
    <t>Handel: Suite No. 5 in E Major, HWV 430: IV. Air &amp; 5 Variations "The Harmonious Blacksmith"</t>
  </si>
  <si>
    <t>DEN962202594</t>
  </si>
  <si>
    <t>http://www.tidal.com/track/273661952</t>
  </si>
  <si>
    <t>Brahms: Variations and Fugue on a Theme by Handel, Op. 24: Aria</t>
  </si>
  <si>
    <t>DEN962236701</t>
  </si>
  <si>
    <t>http://www.tidal.com/track/273661953</t>
  </si>
  <si>
    <t>Brahms: Variations and Fugue on a Theme by Handel, Op. 24: Var. 1</t>
  </si>
  <si>
    <t>DEN962236702</t>
  </si>
  <si>
    <t>http://www.tidal.com/track/273661954</t>
  </si>
  <si>
    <t>Brahms: Variations and Fugue on a Theme by Handel, Op. 24: Var. 2 (Animato)</t>
  </si>
  <si>
    <t>DEN962236703</t>
  </si>
  <si>
    <t>http://www.tidal.com/track/273661955</t>
  </si>
  <si>
    <t>Brahms: Variations and Fugue on a Theme by Handel, Op. 24: Var. 3 (Dolce)</t>
  </si>
  <si>
    <t>DEN962236704</t>
  </si>
  <si>
    <t>http://www.tidal.com/track/273661956</t>
  </si>
  <si>
    <t>Brahms: Variations and Fugue on a Theme by Handel, Op. 24: Var. 4 (Risoluto)</t>
  </si>
  <si>
    <t>DEN962236705</t>
  </si>
  <si>
    <t>http://www.tidal.com/track/273661957</t>
  </si>
  <si>
    <t>Brahms: Variations and Fugue on a Theme by Handel, Op. 24: Var. 5 (Espressivo)</t>
  </si>
  <si>
    <t>DEN962236706</t>
  </si>
  <si>
    <t>http://www.tidal.com/track/273661958</t>
  </si>
  <si>
    <t>Brahms: Variations and Fugue on a Theme by Handel, Op. 24: Var. 6</t>
  </si>
  <si>
    <t>DEN962236707</t>
  </si>
  <si>
    <t>http://www.tidal.com/track/273661959</t>
  </si>
  <si>
    <t>Brahms: Variations and Fugue on a Theme by Handel, Op. 24: Var. 7 (Con vivacitá)</t>
  </si>
  <si>
    <t>DEN962236708</t>
  </si>
  <si>
    <t>http://www.tidal.com/track/273661960</t>
  </si>
  <si>
    <t>Brahms: Variations and Fugue on a Theme by Handel, Op. 24: Var. 8</t>
  </si>
  <si>
    <t>DEN962236709</t>
  </si>
  <si>
    <t>http://www.tidal.com/track/273661961</t>
  </si>
  <si>
    <t>Brahms: Variations and Fugue on a Theme by Handel, Op. 24: Var. 9 (Poco sostenuto)</t>
  </si>
  <si>
    <t>DEN962236710</t>
  </si>
  <si>
    <t>http://www.tidal.com/track/273661962</t>
  </si>
  <si>
    <t>Brahms: Variations and Fugue on a Theme by Handel, Op. 24: Var. 10 (Energico)</t>
  </si>
  <si>
    <t>DEN962236711</t>
  </si>
  <si>
    <t>http://www.tidal.com/track/273661963</t>
  </si>
  <si>
    <t>Brahms: Variations and Fugue on a Theme by Handel, Op. 24: Var. 11 (Dolce)</t>
  </si>
  <si>
    <t>DEN962236712</t>
  </si>
  <si>
    <t>http://www.tidal.com/track/273661964</t>
  </si>
  <si>
    <t>Brahms: Variations and Fugue on a Theme by Handel, Op. 24: Var. 12 (Soave)</t>
  </si>
  <si>
    <t>DEN962236713</t>
  </si>
  <si>
    <t>http://www.tidal.com/track/273661965</t>
  </si>
  <si>
    <t>Brahms: Variations and Fugue on a Theme by Handel, Op. 24: Var. 13 (Largamente, ma non più)</t>
  </si>
  <si>
    <t>DEN962236714</t>
  </si>
  <si>
    <t>http://www.tidal.com/track/273661966</t>
  </si>
  <si>
    <t>Brahms: Variations and Fugue on a Theme by Handel, Op. 24: Var. 14 (Sciolto)</t>
  </si>
  <si>
    <t>DEN962236715</t>
  </si>
  <si>
    <t>http://www.tidal.com/track/273661967</t>
  </si>
  <si>
    <t>Brahms: Variations and Fugue on a Theme by Handel, Op. 24: Var. 15</t>
  </si>
  <si>
    <t>DEN962236716</t>
  </si>
  <si>
    <t>http://www.tidal.com/track/273661968</t>
  </si>
  <si>
    <t>Brahms: Variations and Fugue on a Theme by Handel, Op. 24: Var. 16 (Piano ma marcato)</t>
  </si>
  <si>
    <t>DEN962236717</t>
  </si>
  <si>
    <t>http://www.tidal.com/track/273661969</t>
  </si>
  <si>
    <t>Brahms: Variations and Fugue on a Theme by Handel, Op. 24: Var. 17 (Più mosso)</t>
  </si>
  <si>
    <t>DEN962236718</t>
  </si>
  <si>
    <t>http://www.tidal.com/track/273661970</t>
  </si>
  <si>
    <t>Brahms: Variations and Fugue on a Theme by Handel, Op. 24: Var. 18 (Grazioso)</t>
  </si>
  <si>
    <t>DEN962236719</t>
  </si>
  <si>
    <t>http://www.tidal.com/track/273661971</t>
  </si>
  <si>
    <t>Brahms: Variations and Fugue on a Theme by Handel, Op. 24: Var. 19 (Leggiero e vivace)</t>
  </si>
  <si>
    <t>DEN962236720</t>
  </si>
  <si>
    <t>http://www.tidal.com/track/273661972</t>
  </si>
  <si>
    <t>Brahms: Variations and Fugue on a Theme by Handel, Op. 24: Var. 20 (Legato)</t>
  </si>
  <si>
    <t>DEN962236721</t>
  </si>
  <si>
    <t>http://www.tidal.com/track/273661973</t>
  </si>
  <si>
    <t>Brahms: Variations and Fugue on a Theme by Handel, Op. 24: Var. 21 (Dolce)</t>
  </si>
  <si>
    <t>DEN962236722</t>
  </si>
  <si>
    <t>http://www.tidal.com/track/273661974</t>
  </si>
  <si>
    <t>Brahms: Variations and Fugue on a Theme by Handel, Op. 24: Var. 22</t>
  </si>
  <si>
    <t>DEN962236723</t>
  </si>
  <si>
    <t>http://www.tidal.com/track/273661975</t>
  </si>
  <si>
    <t>Brahms: Variations and Fugue on a Theme by Handel, Op. 24: Var. 23 (Vivace e staccato)</t>
  </si>
  <si>
    <t>DEN962236724</t>
  </si>
  <si>
    <t>http://www.tidal.com/track/273661976</t>
  </si>
  <si>
    <t>Brahms: Variations and Fugue on a Theme by Handel, Op. 24: Var. 24</t>
  </si>
  <si>
    <t>DEN962236725</t>
  </si>
  <si>
    <t>http://www.tidal.com/track/273661977</t>
  </si>
  <si>
    <t>Brahms: Variations and Fugue on a Theme by Handel, Op. 24: Var. 25</t>
  </si>
  <si>
    <t>DEN962236726</t>
  </si>
  <si>
    <t>http://www.tidal.com/track/273661978</t>
  </si>
  <si>
    <t>Brahms: Variations and Fugue on a Theme by Handel, Op. 24: Fugue</t>
  </si>
  <si>
    <t>DEN962236727</t>
  </si>
  <si>
    <t>http://www.tidal.com/track/273661979</t>
  </si>
  <si>
    <t>Handel: Suite No. 7 in B-Flat Major, HWV 440: III. Sarabande</t>
  </si>
  <si>
    <t>DEN962202600</t>
  </si>
  <si>
    <t>http://www.tidal.com/track/273661980</t>
  </si>
  <si>
    <t>Handel: Suite in B-Flat Major, HWV 434: IV. Minuet (Arr. Kempff for Piano)</t>
  </si>
  <si>
    <t>DEN962202610</t>
  </si>
  <si>
    <t>http://www.tidal.com/track/273661981</t>
  </si>
  <si>
    <t>Nine Preludes, Op. 1: I. Andante ma non troppo</t>
  </si>
  <si>
    <t>Martin Jones, Karol Szymanowski</t>
  </si>
  <si>
    <t>Szymanowski: Complete Piano Music</t>
  </si>
  <si>
    <t>GBAJU9200482</t>
  </si>
  <si>
    <t>http://www.tidal.com/track/53997693</t>
  </si>
  <si>
    <t>Nine Preludes, Op. 1: II. Andante con moto</t>
  </si>
  <si>
    <t>GBAJU9200483</t>
  </si>
  <si>
    <t>http://www.tidal.com/track/53997694</t>
  </si>
  <si>
    <t>Nine Preludes, Op. 1: III. Andantino</t>
  </si>
  <si>
    <t>GBAJU9200484</t>
  </si>
  <si>
    <t>http://www.tidal.com/track/53997695</t>
  </si>
  <si>
    <t>Nine Preludes, Op. 1: IV. Andantino con moto</t>
  </si>
  <si>
    <t>GBAJU9200485</t>
  </si>
  <si>
    <t>http://www.tidal.com/track/53997696</t>
  </si>
  <si>
    <t>Nine Preludes, Op. 1: V. Allegro molto, impetuoso</t>
  </si>
  <si>
    <t>GBAJU9200486</t>
  </si>
  <si>
    <t>http://www.tidal.com/track/53997697</t>
  </si>
  <si>
    <t>Nine Preludes, Op. 1: VI. Lento, mesto</t>
  </si>
  <si>
    <t>GBAJU9200487</t>
  </si>
  <si>
    <t>http://www.tidal.com/track/53997698</t>
  </si>
  <si>
    <t>Nine Preludes, Op. 1: VII. Moderato</t>
  </si>
  <si>
    <t>GBAJU9200488</t>
  </si>
  <si>
    <t>http://www.tidal.com/track/53997699</t>
  </si>
  <si>
    <t>Nine Preludes, Op. 1: VIII. Andante ma non troppo</t>
  </si>
  <si>
    <t>GBAJU9200489</t>
  </si>
  <si>
    <t>http://www.tidal.com/track/53997700</t>
  </si>
  <si>
    <t>Nine Preludes, Op. 1: IX. Lento, mesto</t>
  </si>
  <si>
    <t>GBAJU9200490</t>
  </si>
  <si>
    <t>http://www.tidal.com/track/53997701</t>
  </si>
  <si>
    <t>Variations in B-Flat Minor, Op. 3: Theme</t>
  </si>
  <si>
    <t>GBAJU9200491</t>
  </si>
  <si>
    <t>http://www.tidal.com/track/53997702</t>
  </si>
  <si>
    <t>Variations in B-Flat Minor, Op. 3: Variation I. L'istesso tempo</t>
  </si>
  <si>
    <t>GBAJU9200492</t>
  </si>
  <si>
    <t>http://www.tidal.com/track/53997703</t>
  </si>
  <si>
    <t>Variations in B-Flat Minor, Op. 3: Variation II. Agitato</t>
  </si>
  <si>
    <t>GBAJU9200493</t>
  </si>
  <si>
    <t>http://www.tidal.com/track/53997704</t>
  </si>
  <si>
    <t>Variations in B-Flat Minor, Op. 3: Variation III. Andantino quasi tempo di mazurka</t>
  </si>
  <si>
    <t>GBAJU9200494</t>
  </si>
  <si>
    <t>http://www.tidal.com/track/53997705</t>
  </si>
  <si>
    <t>Variations in B-Flat Minor, Op. 3: Variation IV. Con moto</t>
  </si>
  <si>
    <t>GBAJU9200495</t>
  </si>
  <si>
    <t>http://www.tidal.com/track/53997706</t>
  </si>
  <si>
    <t>Variations in B-Flat Minor, Op. 3: Variation V. Lento dolce</t>
  </si>
  <si>
    <t>GBAJU9200496</t>
  </si>
  <si>
    <t>http://www.tidal.com/track/53997707</t>
  </si>
  <si>
    <t>Variations in B-Flat Minor, Op. 3: Variation VI. Scherzando</t>
  </si>
  <si>
    <t>GBAJU9200497</t>
  </si>
  <si>
    <t>http://www.tidal.com/track/53997708</t>
  </si>
  <si>
    <t>Variations in B-Flat Minor, Op. 3: Variation VII. Allegro agitato ed energico</t>
  </si>
  <si>
    <t>GBAJU9200498</t>
  </si>
  <si>
    <t>http://www.tidal.com/track/53997709</t>
  </si>
  <si>
    <t>Variations in B-Flat Minor, Op. 3: Variation VIII. Meno Mosso - Mesto</t>
  </si>
  <si>
    <t>GBAJU9200499</t>
  </si>
  <si>
    <t>http://www.tidal.com/track/53997710</t>
  </si>
  <si>
    <t>Variations in B-Flat Minor, Op. 3: Variation IX. Maggiore</t>
  </si>
  <si>
    <t>GBAJU9200500</t>
  </si>
  <si>
    <t>http://www.tidal.com/track/53997711</t>
  </si>
  <si>
    <t>Variations in B-Flat Minor, Op. 3: Variation X. Andantino dolce</t>
  </si>
  <si>
    <t>GBAJU9200501</t>
  </si>
  <si>
    <t>http://www.tidal.com/track/53997712</t>
  </si>
  <si>
    <t>Variations in B-Flat Minor, Op. 3: Variation XI. Andantino dolce affettuoso</t>
  </si>
  <si>
    <t>GBAJU9200502</t>
  </si>
  <si>
    <t>http://www.tidal.com/track/53997713</t>
  </si>
  <si>
    <t>Variations in B-Flat Minor, Op. 3: Variation XII. Allegro con fuoco</t>
  </si>
  <si>
    <t>GBAJU9200503</t>
  </si>
  <si>
    <t>http://www.tidal.com/track/53997714</t>
  </si>
  <si>
    <t>Four Studies, Op. 4: I. Allegro moderato</t>
  </si>
  <si>
    <t>GBAJU9200504</t>
  </si>
  <si>
    <t>http://www.tidal.com/track/53997715</t>
  </si>
  <si>
    <t>Four Studies, Op. 4: II. Allegro molto</t>
  </si>
  <si>
    <t>GBAJU9200505</t>
  </si>
  <si>
    <t>http://www.tidal.com/track/53997716</t>
  </si>
  <si>
    <t>Four Studies, Op. 4: III. Andante</t>
  </si>
  <si>
    <t>GBAJU9200506</t>
  </si>
  <si>
    <t>http://www.tidal.com/track/53997717</t>
  </si>
  <si>
    <t>Four Studies, Op. 4: IV. Allegro</t>
  </si>
  <si>
    <t>GBAJU9200507</t>
  </si>
  <si>
    <t>http://www.tidal.com/track/53997718</t>
  </si>
  <si>
    <t>Sonata No. 1 in C Minor, Op. 8: I. Allegro moderato</t>
  </si>
  <si>
    <t>GBAJU9200508</t>
  </si>
  <si>
    <t>http://www.tidal.com/track/53997719</t>
  </si>
  <si>
    <t>Sonata No. 1 in C Minor, Op. 8: II. Adagio</t>
  </si>
  <si>
    <t>GBAJU9200509</t>
  </si>
  <si>
    <t>http://www.tidal.com/track/53997720</t>
  </si>
  <si>
    <t>Sonata No. 1 in C Minor, Op. 8: III. Comodo - Trio Poco meno mosso</t>
  </si>
  <si>
    <t>GBAJU9200510</t>
  </si>
  <si>
    <t>http://www.tidal.com/track/53997721</t>
  </si>
  <si>
    <t>Sonata No. 1 in C Minor, Op. 8: IV. Finale. Adagio</t>
  </si>
  <si>
    <t>GBAJU9200511</t>
  </si>
  <si>
    <t>http://www.tidal.com/track/53997722</t>
  </si>
  <si>
    <t>Variations on a Polish Theme in B Minor, Op. 10: Andante doloroso rubato</t>
  </si>
  <si>
    <t>GBAJU9200512</t>
  </si>
  <si>
    <t>http://www.tidal.com/track/53997723</t>
  </si>
  <si>
    <t>Variations on a Polish Theme in B Minor, Op. 10: Theme. Andantino semplice</t>
  </si>
  <si>
    <t>GBAJU9200513</t>
  </si>
  <si>
    <t>http://www.tidal.com/track/53997724</t>
  </si>
  <si>
    <t>Variations on a Polish Theme in B Minor, Op. 10: Variation I. Meno mosso</t>
  </si>
  <si>
    <t>GBAJU9200514</t>
  </si>
  <si>
    <t>http://www.tidal.com/track/53997725</t>
  </si>
  <si>
    <t>Variations on a Polish Theme in B Minor, Op. 10: Variation II. Agitato</t>
  </si>
  <si>
    <t>GBAJU9200515</t>
  </si>
  <si>
    <t>http://www.tidal.com/track/53997726</t>
  </si>
  <si>
    <t>Variations on a Polish Theme in B Minor, Op. 10: Variation III. Lento, mesto ma poco agitato</t>
  </si>
  <si>
    <t>GBAJU9200516</t>
  </si>
  <si>
    <t>http://www.tidal.com/track/53997727</t>
  </si>
  <si>
    <t>Variations on a Polish Theme in B Minor, Op. 10: Variation IV. Allegro molto agitato</t>
  </si>
  <si>
    <t>GBAJU9200517</t>
  </si>
  <si>
    <t>http://www.tidal.com/track/53997728</t>
  </si>
  <si>
    <t>Variations on a Polish Theme in B Minor, Op. 10: Variation V. Andantino</t>
  </si>
  <si>
    <t>GBAJU9200518</t>
  </si>
  <si>
    <t>http://www.tidal.com/track/53997729</t>
  </si>
  <si>
    <t>Variations on a Polish Theme in B Minor, Op. 10: Variation VI. Andante dolcissimo</t>
  </si>
  <si>
    <t>GBAJU9200519</t>
  </si>
  <si>
    <t>http://www.tidal.com/track/53997730</t>
  </si>
  <si>
    <t>Variations on a Polish Theme in B Minor, Op. 10: Variation VII. Piu mosso</t>
  </si>
  <si>
    <t>GBAJU9200520</t>
  </si>
  <si>
    <t>http://www.tidal.com/track/53997731</t>
  </si>
  <si>
    <t>Variations on a Polish Theme in B Minor, Op. 10: Variation VIII. Marcia funèbre</t>
  </si>
  <si>
    <t>GBAJU9200521</t>
  </si>
  <si>
    <t>http://www.tidal.com/track/53997732</t>
  </si>
  <si>
    <t>Variations on a Polish Theme in B Minor, Op. 10: Variation IX. Piu mosso - Allegro</t>
  </si>
  <si>
    <t>GBAJU9200522</t>
  </si>
  <si>
    <t>http://www.tidal.com/track/53997733</t>
  </si>
  <si>
    <t>Variations on a Polish Theme in B Minor, Op. 10: Variation X. Finale</t>
  </si>
  <si>
    <t>GBAJU9200523</t>
  </si>
  <si>
    <t>http://www.tidal.com/track/53997734</t>
  </si>
  <si>
    <t>Fantasia in C Major, Op. 14: I. Grave</t>
  </si>
  <si>
    <t>GBAJU9200524</t>
  </si>
  <si>
    <t>http://www.tidal.com/track/53997735</t>
  </si>
  <si>
    <t>Fantasia in C Major, Op. 14: II. Non troppo allegro, ma molto passionato e affettuoso - Lento - Mesto</t>
  </si>
  <si>
    <t>GBAJU9200525</t>
  </si>
  <si>
    <t>http://www.tidal.com/track/53997736</t>
  </si>
  <si>
    <t>Fantasia in C Major, Op. 14: III. Allegro molto, deciso, energico</t>
  </si>
  <si>
    <t>GBAJU9200526</t>
  </si>
  <si>
    <t>http://www.tidal.com/track/53997737</t>
  </si>
  <si>
    <t>Prelude and Fugue in C-Sharp Minor: I. Prelude. Lento, ma non troppo, rubato</t>
  </si>
  <si>
    <t>GBAJU9200527</t>
  </si>
  <si>
    <t>http://www.tidal.com/track/53997738</t>
  </si>
  <si>
    <t>Prelude and Fugue in C-Sharp Minor: II. Fugue. Andante</t>
  </si>
  <si>
    <t>GBAJU9200528</t>
  </si>
  <si>
    <t>http://www.tidal.com/track/53997739</t>
  </si>
  <si>
    <t>Sonata No. 2 in A Major, Op. 21: I. Allegro assai - Molto appassionato</t>
  </si>
  <si>
    <t>GBAJU9200529</t>
  </si>
  <si>
    <t>http://www.tidal.com/track/53997740</t>
  </si>
  <si>
    <t>Sonata No. 2 in A Major, Op. 21: II. Theme</t>
  </si>
  <si>
    <t>GBAJU9200530</t>
  </si>
  <si>
    <t>http://www.tidal.com/track/53997741</t>
  </si>
  <si>
    <t>Métopes, Op. 29: I. L'île des Sirènes Lento</t>
  </si>
  <si>
    <t>GBAJU9200583</t>
  </si>
  <si>
    <t>http://www.tidal.com/track/53997742</t>
  </si>
  <si>
    <t>Métopes, Op. 29: II. Calypso Lento</t>
  </si>
  <si>
    <t>GBAJU9200584</t>
  </si>
  <si>
    <t>http://www.tidal.com/track/53997743</t>
  </si>
  <si>
    <t>Métopes, Op. 29: III. Nausucaa Allegretto grazioso</t>
  </si>
  <si>
    <t>GBAJU9200585</t>
  </si>
  <si>
    <t>http://www.tidal.com/track/53997744</t>
  </si>
  <si>
    <t>Etudes, Op. 33: No. 1 Presto</t>
  </si>
  <si>
    <t>GBAJU9200586</t>
  </si>
  <si>
    <t>http://www.tidal.com/track/53997745</t>
  </si>
  <si>
    <t>Etudes, Op. 33: No. 2 Andantino soave</t>
  </si>
  <si>
    <t>GBAJU9200587</t>
  </si>
  <si>
    <t>http://www.tidal.com/track/53997746</t>
  </si>
  <si>
    <t>Etudes, Op. 33: No. 3 Vivace assai</t>
  </si>
  <si>
    <t>GBAJU9200588</t>
  </si>
  <si>
    <t>http://www.tidal.com/track/53997747</t>
  </si>
  <si>
    <t>Etudes, Op. 33: No. 4 Presto</t>
  </si>
  <si>
    <t>GBAJU9200589</t>
  </si>
  <si>
    <t>http://www.tidal.com/track/53997748</t>
  </si>
  <si>
    <t>Etudes, Op. 33: No. 5 Andante espressivo</t>
  </si>
  <si>
    <t>GBAJU9200590</t>
  </si>
  <si>
    <t>http://www.tidal.com/track/53997749</t>
  </si>
  <si>
    <t>Etudes, Op. 33: No. 6 Vivace</t>
  </si>
  <si>
    <t>GBAJU9200591</t>
  </si>
  <si>
    <t>http://www.tidal.com/track/53997750</t>
  </si>
  <si>
    <t>Etudes, Op. 33: No. 7 Allegro molto</t>
  </si>
  <si>
    <t>GBAJU9200592</t>
  </si>
  <si>
    <t>http://www.tidal.com/track/53997751</t>
  </si>
  <si>
    <t>Etudes, Op. 33: No. 8 Lento assai mesto</t>
  </si>
  <si>
    <t>GBAJU9200593</t>
  </si>
  <si>
    <t>http://www.tidal.com/track/53997752</t>
  </si>
  <si>
    <t>Etudes, Op. 33: No. 9 Animato</t>
  </si>
  <si>
    <t>GBAJU9200594</t>
  </si>
  <si>
    <t>http://www.tidal.com/track/53997753</t>
  </si>
  <si>
    <t>Etudes, Op. 33: No. 10 Presto</t>
  </si>
  <si>
    <t>GBAJU9200595</t>
  </si>
  <si>
    <t>http://www.tidal.com/track/53997754</t>
  </si>
  <si>
    <t>Etudes, Op. 33: No. 11 Andante soave</t>
  </si>
  <si>
    <t>GBAJU9200596</t>
  </si>
  <si>
    <t>http://www.tidal.com/track/53997755</t>
  </si>
  <si>
    <t>Etudes, Op. 33: No. 12 Presto</t>
  </si>
  <si>
    <t>GBAJU9200597</t>
  </si>
  <si>
    <t>http://www.tidal.com/track/53997756</t>
  </si>
  <si>
    <t>Masques, Op. 34: I. Schéhérazande</t>
  </si>
  <si>
    <t>GBAJU9200598</t>
  </si>
  <si>
    <t>http://www.tidal.com/track/53997757</t>
  </si>
  <si>
    <t>Masques, Op. 34: II. Tantris le Bouffon</t>
  </si>
  <si>
    <t>GBAJU9200599</t>
  </si>
  <si>
    <t>http://www.tidal.com/track/53997758</t>
  </si>
  <si>
    <t>Masques, Op. 34: III. Sérénade de Don Juan</t>
  </si>
  <si>
    <t>GBAJU9200600</t>
  </si>
  <si>
    <t>http://www.tidal.com/track/53997759</t>
  </si>
  <si>
    <t>Piano Sonata No. 3, Op. 36: Presto - Meno mosso - a tempo - Andante - Adagio - Allegretto - Assai vivace - Fugue. Allegro moderato</t>
  </si>
  <si>
    <t>GBAJU9200601</t>
  </si>
  <si>
    <t>http://www.tidal.com/track/53997760</t>
  </si>
  <si>
    <t>Mazurkas, Op. 50: I. Sostenuto</t>
  </si>
  <si>
    <t>GBAJU9300490</t>
  </si>
  <si>
    <t>http://www.tidal.com/track/53997761</t>
  </si>
  <si>
    <t>Mazurkas, Op. 50: II. Allegramente</t>
  </si>
  <si>
    <t>GBAJU9300491</t>
  </si>
  <si>
    <t>http://www.tidal.com/track/53997762</t>
  </si>
  <si>
    <t>Mazurkas, Op. 50: III. Moderato</t>
  </si>
  <si>
    <t>GBAJU9300492</t>
  </si>
  <si>
    <t>http://www.tidal.com/track/53997763</t>
  </si>
  <si>
    <t>Mazurkas, Op. 50: IV. Allegramente, risoluto</t>
  </si>
  <si>
    <t>GBAJU9300493</t>
  </si>
  <si>
    <t>http://www.tidal.com/track/53997764</t>
  </si>
  <si>
    <t>Mazurkas, Op. 50: V. Moderato</t>
  </si>
  <si>
    <t>GBAJU9300494</t>
  </si>
  <si>
    <t>http://www.tidal.com/track/53997765</t>
  </si>
  <si>
    <t>Mazurkas, Op. 50: VI. Vivace</t>
  </si>
  <si>
    <t>GBAJU9300495</t>
  </si>
  <si>
    <t>http://www.tidal.com/track/53997766</t>
  </si>
  <si>
    <t>Mazurkas, Op. 50: VII. Poco vivace</t>
  </si>
  <si>
    <t>GBAJU9300496</t>
  </si>
  <si>
    <t>http://www.tidal.com/track/53997767</t>
  </si>
  <si>
    <t>Mazurkas, Op. 50: VIII. Moderato</t>
  </si>
  <si>
    <t>GBAJU9300497</t>
  </si>
  <si>
    <t>http://www.tidal.com/track/53997768</t>
  </si>
  <si>
    <t>Mazurkas, Op. 50: IX. Tempo moderato</t>
  </si>
  <si>
    <t>GBAJU9300498</t>
  </si>
  <si>
    <t>http://www.tidal.com/track/53997769</t>
  </si>
  <si>
    <t>Mazurkas, Op. 50: X. Allegramente - Vivace - Con brio</t>
  </si>
  <si>
    <t>GBAJU9300499</t>
  </si>
  <si>
    <t>http://www.tidal.com/track/53997770</t>
  </si>
  <si>
    <t>Mazurkas, Op. 50: XI. Allegretto</t>
  </si>
  <si>
    <t>GBAJU9300500</t>
  </si>
  <si>
    <t>http://www.tidal.com/track/53997771</t>
  </si>
  <si>
    <t>Mazurkas, Op. 50: XII. Allegro moderato</t>
  </si>
  <si>
    <t>GBAJU9300501</t>
  </si>
  <si>
    <t>http://www.tidal.com/track/53997772</t>
  </si>
  <si>
    <t>Mazurkas, Op. 50: XIII. Moderato</t>
  </si>
  <si>
    <t>GBAJU9300502</t>
  </si>
  <si>
    <t>http://www.tidal.com/track/53997773</t>
  </si>
  <si>
    <t>Mazurkas, Op. 50: XIV. Animato</t>
  </si>
  <si>
    <t>GBAJU9300503</t>
  </si>
  <si>
    <t>http://www.tidal.com/track/53997774</t>
  </si>
  <si>
    <t>Mazurkas, Op. 50: XV. Allegretto dolce</t>
  </si>
  <si>
    <t>GBAJU9300504</t>
  </si>
  <si>
    <t>http://www.tidal.com/track/53997775</t>
  </si>
  <si>
    <t>Mazurkas, Op. 50: XVI. Allegramente - Vigoroso</t>
  </si>
  <si>
    <t>GBAJU9300505</t>
  </si>
  <si>
    <t>http://www.tidal.com/track/53997776</t>
  </si>
  <si>
    <t>Mazurkas, Op. 50: XVII. Moderato</t>
  </si>
  <si>
    <t>GBAJU9300506</t>
  </si>
  <si>
    <t>http://www.tidal.com/track/53997777</t>
  </si>
  <si>
    <t>Mazurkas, Op. 50: XVIII. Vivace - Agitato</t>
  </si>
  <si>
    <t>GBAJU9300507</t>
  </si>
  <si>
    <t>http://www.tidal.com/track/53997778</t>
  </si>
  <si>
    <t>Mazurkas, Op. 50: XIX. Poco vivace</t>
  </si>
  <si>
    <t>GBAJU9300508</t>
  </si>
  <si>
    <t>http://www.tidal.com/track/53997779</t>
  </si>
  <si>
    <t>Mazurkas, Op. 50: XX. Allegramente - Con brio</t>
  </si>
  <si>
    <t>GBAJU9300509</t>
  </si>
  <si>
    <t>http://www.tidal.com/track/53997780</t>
  </si>
  <si>
    <t>Deux Mazurkas, Op. 62: I. Allegretto grazioso</t>
  </si>
  <si>
    <t>GBAJU9300510</t>
  </si>
  <si>
    <t>http://www.tidal.com/track/53997781</t>
  </si>
  <si>
    <t>Deux Mazurkas, Op. 62: II. Moderato</t>
  </si>
  <si>
    <t>GBAJU9300511</t>
  </si>
  <si>
    <t>http://www.tidal.com/track/53997782</t>
  </si>
  <si>
    <t>Four Polish Pieces: I. Mazurka</t>
  </si>
  <si>
    <t>GBAJU9300512</t>
  </si>
  <si>
    <t>http://www.tidal.com/track/53997783</t>
  </si>
  <si>
    <t>Four Polish Pieces: II. Krakowiak</t>
  </si>
  <si>
    <t>GBAJU9300513</t>
  </si>
  <si>
    <t>http://www.tidal.com/track/53997784</t>
  </si>
  <si>
    <t>Four Polish Pieces: III. Oberek</t>
  </si>
  <si>
    <t>GBAJU9300514</t>
  </si>
  <si>
    <t>http://www.tidal.com/track/53997785</t>
  </si>
  <si>
    <t>Four Polish Pieces: IV. Polonaise</t>
  </si>
  <si>
    <t>GBAJU9300515</t>
  </si>
  <si>
    <t>http://www.tidal.com/track/53997786</t>
  </si>
  <si>
    <t>Romantic Waltz: Tempo di valse - Con moto - Animato</t>
  </si>
  <si>
    <t>GBAJU9300516</t>
  </si>
  <si>
    <t>http://www.tidal.com/track/53997787</t>
  </si>
  <si>
    <t>Schubert: 4 Impromptus, Op. 90, D.899: No. 1 in C minor: Allegro molto moderato</t>
  </si>
  <si>
    <t>Alfred Brendel</t>
  </si>
  <si>
    <t>Schubert: Impromptus D899; Impromptus D935</t>
  </si>
  <si>
    <t>NLA508643401</t>
  </si>
  <si>
    <t>http://www.tidal.com/track/4402843</t>
  </si>
  <si>
    <t>Schubert: 4 Impromptus, Op. 90, D.899: No. 2 in E flat: Allegro</t>
  </si>
  <si>
    <t>NLA508643402</t>
  </si>
  <si>
    <t>http://www.tidal.com/track/4402844</t>
  </si>
  <si>
    <t>Schubert: 4 Impromptus, Op. 90, D.899: No. 3 in G flat: Andante</t>
  </si>
  <si>
    <t>NLA508643403</t>
  </si>
  <si>
    <t>http://www.tidal.com/track/4402845</t>
  </si>
  <si>
    <t>Schubert: 4 Impromptus, Op. 90, D.899: No. 4 in A flat: Allegretto</t>
  </si>
  <si>
    <t>NLA508643404</t>
  </si>
  <si>
    <t>http://www.tidal.com/track/4402846</t>
  </si>
  <si>
    <t>Schumann: Symphonic Studies, Op. 13: Theme</t>
  </si>
  <si>
    <t>Vladimir Ashkenazy</t>
  </si>
  <si>
    <t>Schumann: Piano Music</t>
  </si>
  <si>
    <t>GBF078441501</t>
  </si>
  <si>
    <t>http://www.tidal.com/track/4473042</t>
  </si>
  <si>
    <t>Schumann: Symphonic Studies, Op. 13: Etude I</t>
  </si>
  <si>
    <t>GBF078441502</t>
  </si>
  <si>
    <t>http://www.tidal.com/track/4473043</t>
  </si>
  <si>
    <t>Schumann: Symphonic Studies, Op. 13: Etude II</t>
  </si>
  <si>
    <t>GBF078441503</t>
  </si>
  <si>
    <t>http://www.tidal.com/track/4473044</t>
  </si>
  <si>
    <t>Schumann: Symphonic Studies, Op. 13: Etude III</t>
  </si>
  <si>
    <t>GBF078441504</t>
  </si>
  <si>
    <t>http://www.tidal.com/track/4473045</t>
  </si>
  <si>
    <t>Schumann: Variation I [Symphonic Studies, Op. 13]</t>
  </si>
  <si>
    <t>GBF078441505</t>
  </si>
  <si>
    <t>http://www.tidal.com/track/4473046</t>
  </si>
  <si>
    <t>Schumann: Variation II [Symphonic Studies, Op. 13]</t>
  </si>
  <si>
    <t>GBF078441506</t>
  </si>
  <si>
    <t>http://www.tidal.com/track/4473047</t>
  </si>
  <si>
    <t>Schumann: Variation III [Symphonic Studies, Op. 13]</t>
  </si>
  <si>
    <t>GBF078441507</t>
  </si>
  <si>
    <t>http://www.tidal.com/track/4473048</t>
  </si>
  <si>
    <t>Schumann: Symphonic Studies, Op. 13: Etude IV</t>
  </si>
  <si>
    <t>GBF078441508</t>
  </si>
  <si>
    <t>http://www.tidal.com/track/4473049</t>
  </si>
  <si>
    <t>Schumann: Symphonic Studies, Op. 13: Etude V</t>
  </si>
  <si>
    <t>GBF078441509</t>
  </si>
  <si>
    <t>http://www.tidal.com/track/4473050</t>
  </si>
  <si>
    <t>Schumann: Symphonic Studies, Op. 13: Etude VI</t>
  </si>
  <si>
    <t>GBF078441510</t>
  </si>
  <si>
    <t>http://www.tidal.com/track/4473051</t>
  </si>
  <si>
    <t>Schumann: Symphonic Studies, Op. 13: Etude VII</t>
  </si>
  <si>
    <t>GBF078441511</t>
  </si>
  <si>
    <t>http://www.tidal.com/track/4473052</t>
  </si>
  <si>
    <t>Schumann: Symphonic Studies, Op. 13: Etude VIII</t>
  </si>
  <si>
    <t>GBF078441512</t>
  </si>
  <si>
    <t>http://www.tidal.com/track/4473053</t>
  </si>
  <si>
    <t>Schumann: Variation IV [Symphonic Studies, Op. 13]</t>
  </si>
  <si>
    <t>GBF078441513</t>
  </si>
  <si>
    <t>http://www.tidal.com/track/4473054</t>
  </si>
  <si>
    <t>Schumann: Variation V [Symphonic Studies, Op. 13]</t>
  </si>
  <si>
    <t>GBF078441514</t>
  </si>
  <si>
    <t>http://www.tidal.com/track/4473055</t>
  </si>
  <si>
    <t>Schumann: Symphonic Studies, Op. 13: Etude IX</t>
  </si>
  <si>
    <t>GBF078441515</t>
  </si>
  <si>
    <t>http://www.tidal.com/track/4473056</t>
  </si>
  <si>
    <t>Schumann: Symphonic Studies, Op. 13: Etude X</t>
  </si>
  <si>
    <t>GBF078441516</t>
  </si>
  <si>
    <t>http://www.tidal.com/track/4473057</t>
  </si>
  <si>
    <t>Schumann: Symphonic Studies, Op. 13: Etude XI</t>
  </si>
  <si>
    <t>GBF078441517</t>
  </si>
  <si>
    <t>http://www.tidal.com/track/4473058</t>
  </si>
  <si>
    <t>Schumann: Symphonic Studies, Op. 13: Etude XII (Finale)</t>
  </si>
  <si>
    <t>GBF078441518</t>
  </si>
  <si>
    <t>http://www.tidal.com/track/4473059</t>
  </si>
  <si>
    <t>Schumann: Carnaval, Op. 9: 1. Préambule</t>
  </si>
  <si>
    <t>GBF078611291</t>
  </si>
  <si>
    <t>http://www.tidal.com/track/4473060</t>
  </si>
  <si>
    <t>Schumann: Carnaval, Op. 9: 2-4. Pierrot-Arlequino-Valse noble</t>
  </si>
  <si>
    <t>GBF078611292</t>
  </si>
  <si>
    <t>http://www.tidal.com/track/4473061</t>
  </si>
  <si>
    <t>Schumann: Carnaval, Op. 9: 5-6. Eusebius-Florestan</t>
  </si>
  <si>
    <t>GBF078611293</t>
  </si>
  <si>
    <t>http://www.tidal.com/track/4473062</t>
  </si>
  <si>
    <t>Schumann: Carnaval, Op. 9: 7-9. Coquette-Replique-Papillons</t>
  </si>
  <si>
    <t>GBF078611294</t>
  </si>
  <si>
    <t>http://www.tidal.com/track/4473063</t>
  </si>
  <si>
    <t>Schumann: Carnaval, Op. 9: 10-13. ASCH-SCHA-Chiarina-Chopin-Estrella</t>
  </si>
  <si>
    <t>GBF078611295</t>
  </si>
  <si>
    <t>http://www.tidal.com/track/4473064</t>
  </si>
  <si>
    <t>Schumann: Carnaval, Op. 9: 14-15. Reconnaissance-Pantalon et Colombine</t>
  </si>
  <si>
    <t>GBF078611296</t>
  </si>
  <si>
    <t>http://www.tidal.com/track/4473065</t>
  </si>
  <si>
    <t>Schumann: Carnaval, Op. 9: 16-18. Valse allemande-Paganini-Aveu-Promenade</t>
  </si>
  <si>
    <t>GBF078611297</t>
  </si>
  <si>
    <t>http://www.tidal.com/track/4473066</t>
  </si>
  <si>
    <t>Schumann: Carnaval, Op. 9: 19-20. Pause-Marche des Davidsbundler contre les Philistins</t>
  </si>
  <si>
    <t>GBF078611298</t>
  </si>
  <si>
    <t>http://www.tidal.com/track/4473067</t>
  </si>
  <si>
    <t>Schumann: Noveletten, Op. 21: No. 1 in F (Markiert und kräftig)</t>
  </si>
  <si>
    <t>GBF078811310</t>
  </si>
  <si>
    <t>http://www.tidal.com/track/4473074</t>
  </si>
  <si>
    <t>Schumann: Noveletten, Op. 21: No. 2 in D (Äusserst rasch und mit Bravour)</t>
  </si>
  <si>
    <t>GBF078811320</t>
  </si>
  <si>
    <t>http://www.tidal.com/track/4473075</t>
  </si>
  <si>
    <t>Schumann: Waldszenen, Op. 82: 1. Eintritt</t>
  </si>
  <si>
    <t>GBF078710961</t>
  </si>
  <si>
    <t>http://www.tidal.com/track/4473076</t>
  </si>
  <si>
    <t>Schumann: Waldszenen, Op. 82: 2. Jäger auf der Lauer</t>
  </si>
  <si>
    <t>GBF078710962</t>
  </si>
  <si>
    <t>http://www.tidal.com/track/4473077</t>
  </si>
  <si>
    <t>Schumann: Waldszenen, Op. 82: 3. Einsame Blumen</t>
  </si>
  <si>
    <t>GBF078710963</t>
  </si>
  <si>
    <t>http://www.tidal.com/track/4473078</t>
  </si>
  <si>
    <t>Schumann: Waldszenen, Op. 82: 4. Verrufene Stelle</t>
  </si>
  <si>
    <t>GBF078710964</t>
  </si>
  <si>
    <t>http://www.tidal.com/track/4473079</t>
  </si>
  <si>
    <t>Schumann: Waldszenen, Op. 82: 5. Freundliche Landschaft</t>
  </si>
  <si>
    <t>GBF078710965</t>
  </si>
  <si>
    <t>http://www.tidal.com/track/4473080</t>
  </si>
  <si>
    <t>Schumann: Waldszenen, Op. 82: 6. Herberge</t>
  </si>
  <si>
    <t>GBF078710966</t>
  </si>
  <si>
    <t>http://www.tidal.com/track/4473081</t>
  </si>
  <si>
    <t>Schumann: Waldszenen, Op. 82: 7. Vogel als Prophet</t>
  </si>
  <si>
    <t>GBF078710967</t>
  </si>
  <si>
    <t>http://www.tidal.com/track/4473082</t>
  </si>
  <si>
    <t>Schumann: Waldszenen, Op. 82: 8. Jagdlied</t>
  </si>
  <si>
    <t>GBF078710968</t>
  </si>
  <si>
    <t>http://www.tidal.com/track/4473083</t>
  </si>
  <si>
    <t>Schumann: Waldszenen, Op. 82: 9. Abschied</t>
  </si>
  <si>
    <t>GBF078710969</t>
  </si>
  <si>
    <t>http://www.tidal.com/track/4473084</t>
  </si>
  <si>
    <t>Schumann: Piano Sonata No. 1 In F-Sharp Minor, Op. 11: 1. Introduzione (Un poco adagio - Allegro vivace - Più lento)</t>
  </si>
  <si>
    <t>GBF078710981</t>
  </si>
  <si>
    <t>http://www.tidal.com/track/4473098</t>
  </si>
  <si>
    <t>Schumann: Piano Sonata No. 1 In F-Sharp Minor, Op. 11: 2. Aria</t>
  </si>
  <si>
    <t>GBF078710982</t>
  </si>
  <si>
    <t>http://www.tidal.com/track/4473099</t>
  </si>
  <si>
    <t>Schumann: Piano Sonata No. 1 In F-Sharp Minor, Op. 11: 3. Scherzo (Allegrissimo) ed Intermezzo</t>
  </si>
  <si>
    <t>GBF078710983</t>
  </si>
  <si>
    <t>http://www.tidal.com/track/4473100</t>
  </si>
  <si>
    <t>Schumann: Piano Sonata No. 1 In F-Sharp Minor, Op. 11: 4. Finale (Allegro un poco maestoso - Più allegro)</t>
  </si>
  <si>
    <t>GBF078710984</t>
  </si>
  <si>
    <t>http://www.tidal.com/track/4473101</t>
  </si>
  <si>
    <t>Schumann: 8 Fantasiestücke, Op. 12: 1. Des Abends</t>
  </si>
  <si>
    <t>GBF078811041</t>
  </si>
  <si>
    <t>http://www.tidal.com/track/4473102</t>
  </si>
  <si>
    <t>Schumann: 8 Fantasiestücke, Op. 12: 2. Aufschwung</t>
  </si>
  <si>
    <t>GBF078811042</t>
  </si>
  <si>
    <t>http://www.tidal.com/track/4473103</t>
  </si>
  <si>
    <t>Schumann: 8 Fantasiestücke, Op. 12: 3. Warum?</t>
  </si>
  <si>
    <t>GBF078811043</t>
  </si>
  <si>
    <t>http://www.tidal.com/track/4473104</t>
  </si>
  <si>
    <t>Schumann: 8 Fantasiestücke, Op. 12: 4. Grillen</t>
  </si>
  <si>
    <t>GBF078811044</t>
  </si>
  <si>
    <t>http://www.tidal.com/track/4473105</t>
  </si>
  <si>
    <t>Schumann: 8 Fantasiestücke, Op. 12: 5. In der Nacht</t>
  </si>
  <si>
    <t>GBF078811045</t>
  </si>
  <si>
    <t>http://www.tidal.com/track/4473106</t>
  </si>
  <si>
    <t>Schumann: 8 Fantasiestücke, Op. 12: 6. Fabel</t>
  </si>
  <si>
    <t>GBF078811046</t>
  </si>
  <si>
    <t>http://www.tidal.com/track/4473107</t>
  </si>
  <si>
    <t>Schumann: 8 Fantasiestücke, Op. 12: 7. Traumes-Wirren</t>
  </si>
  <si>
    <t>GBF078811047</t>
  </si>
  <si>
    <t>http://www.tidal.com/track/4473108</t>
  </si>
  <si>
    <t>Schumann: 8 Fantasiestücke, Op. 12: 8. Ende vom Lied</t>
  </si>
  <si>
    <t>GBF078811048</t>
  </si>
  <si>
    <t>http://www.tidal.com/track/4473109</t>
  </si>
  <si>
    <t>Schumann: Blumenstück, Op. 19</t>
  </si>
  <si>
    <t>GBF078811050</t>
  </si>
  <si>
    <t>http://www.tidal.com/track/4473110</t>
  </si>
  <si>
    <t>Schumann: Kreisleriana, Op. 16: 1. Äusserst bewegt</t>
  </si>
  <si>
    <t>GBF078911241</t>
  </si>
  <si>
    <t>http://www.tidal.com/track/4473129</t>
  </si>
  <si>
    <t>Schumann: Kreisleriana, Op. 16: 2. Sehr innig und nicht zu rasch - Intermezzo I (Sehr lebhaft) - Tempo I - Intermezzo II (Etwas bewegter) - Tempo I</t>
  </si>
  <si>
    <t>GBF078911242</t>
  </si>
  <si>
    <t>http://www.tidal.com/track/4473130</t>
  </si>
  <si>
    <t>Schumann: Kreisleriana, Op. 16: 3. Sehr aufgeregt</t>
  </si>
  <si>
    <t>GBF078911243</t>
  </si>
  <si>
    <t>http://www.tidal.com/track/4473131</t>
  </si>
  <si>
    <t>Schumann: Kreisleriana, Op. 16: 4. Sehr langsam</t>
  </si>
  <si>
    <t>GBF078911244</t>
  </si>
  <si>
    <t>http://www.tidal.com/track/4473132</t>
  </si>
  <si>
    <t>Schumann: Kreisleriana, Op. 16: 5. Sehr lebhaft</t>
  </si>
  <si>
    <t>GBF078911245</t>
  </si>
  <si>
    <t>http://www.tidal.com/track/4473133</t>
  </si>
  <si>
    <t>Schumann: Kreisleriana, Op. 16: 6. Sehr langsam</t>
  </si>
  <si>
    <t>GBF078911246</t>
  </si>
  <si>
    <t>http://www.tidal.com/track/4473134</t>
  </si>
  <si>
    <t>Schumann: Kreisleriana, Op. 16: 7. Sehr rasch</t>
  </si>
  <si>
    <t>GBF078911247</t>
  </si>
  <si>
    <t>http://www.tidal.com/track/4473135</t>
  </si>
  <si>
    <t>Schumann: Kreisleriana, Op. 16: 8. Schnell und spielend</t>
  </si>
  <si>
    <t>GBF078911248</t>
  </si>
  <si>
    <t>http://www.tidal.com/track/4473136</t>
  </si>
  <si>
    <t>Schumann: Noveletten, Op. 21: No. 8 in F sharp minor (Sehr lebhaft)</t>
  </si>
  <si>
    <t>GBF078911250</t>
  </si>
  <si>
    <t>http://www.tidal.com/track/4473137</t>
  </si>
  <si>
    <t>Schumann: Piano Sonata No. 2 in G minor, Op. 22: 1. So rasch wie möglich - Schneller - Noch schneller</t>
  </si>
  <si>
    <t>GBF078911261</t>
  </si>
  <si>
    <t>http://www.tidal.com/track/4473138</t>
  </si>
  <si>
    <t>Schumann: Piano Sonata No. 2 in G minor, Op. 22: 2. Andantino</t>
  </si>
  <si>
    <t>GBF078911262</t>
  </si>
  <si>
    <t>http://www.tidal.com/track/4473139</t>
  </si>
  <si>
    <t>Schumann: Piano Sonata No. 2 in G minor, Op. 22: 3. Scherzo (Sehr rasch und markiert)</t>
  </si>
  <si>
    <t>GBF078911263</t>
  </si>
  <si>
    <t>http://www.tidal.com/track/4473140</t>
  </si>
  <si>
    <t>Schumann: Piano Sonata No. 2 in G minor, Op. 22: 4. Rondo (Presto - Etwas langsamer - Prestissimo, quasi cadenza - Immer schneller und schneller)</t>
  </si>
  <si>
    <t>GBF078911264</t>
  </si>
  <si>
    <t>http://www.tidal.com/track/4473141</t>
  </si>
  <si>
    <t>Schumann: Abegg Variations, Op. 1</t>
  </si>
  <si>
    <t>GBF079112130</t>
  </si>
  <si>
    <t>http://www.tidal.com/track/4473142</t>
  </si>
  <si>
    <t>Schumann: Bunte Blätter, Op. 99: Stücklein I: Nicht schnell, mit Innigkeit</t>
  </si>
  <si>
    <t>GBF079542401</t>
  </si>
  <si>
    <t>http://www.tidal.com/track/4473151</t>
  </si>
  <si>
    <t>Schumann: Bunte Blätter, Op. 99: Stücklein II: Sehr rasch</t>
  </si>
  <si>
    <t>GBF079542402</t>
  </si>
  <si>
    <t>http://www.tidal.com/track/4473152</t>
  </si>
  <si>
    <t>Schumann: Bunte Blätter, Op. 99: Stücklein III: Frisch</t>
  </si>
  <si>
    <t>GBF079542403</t>
  </si>
  <si>
    <t>http://www.tidal.com/track/4473153</t>
  </si>
  <si>
    <t>Schumann: Bunte Blätter, Op. 99: Albumblätter I: Ziemlich langsam, sehr gesangvoll</t>
  </si>
  <si>
    <t>GBF079542404</t>
  </si>
  <si>
    <t>http://www.tidal.com/track/4473154</t>
  </si>
  <si>
    <t>Schumann: Bunte Blätter, Op. 99: Albumblätter II: Schnell</t>
  </si>
  <si>
    <t>GBF079542405</t>
  </si>
  <si>
    <t>http://www.tidal.com/track/4473155</t>
  </si>
  <si>
    <t>Schumann: Bunte Blätter, Op. 99: Albumblätter III: Ziemlich langsam, sehr gesangvoll</t>
  </si>
  <si>
    <t>GBF079542406</t>
  </si>
  <si>
    <t>http://www.tidal.com/track/4473156</t>
  </si>
  <si>
    <t>Schumann: Bunte Blätter, Op. 99: Albumblätter IV. Sehr langsam</t>
  </si>
  <si>
    <t>GBF079542407</t>
  </si>
  <si>
    <t>http://www.tidal.com/track/4473157</t>
  </si>
  <si>
    <t>Schumann: Bunte Blätter, Op. 99: Albumblätter V. Langsam</t>
  </si>
  <si>
    <t>GBF079542408</t>
  </si>
  <si>
    <t>http://www.tidal.com/track/4473158</t>
  </si>
  <si>
    <t>Schumann: Bunte Blätter, Op. 99: 9. Novellette</t>
  </si>
  <si>
    <t>GBF079542409</t>
  </si>
  <si>
    <t>http://www.tidal.com/track/4473159</t>
  </si>
  <si>
    <t>Schumann: Bunte Blätter, Op. 99: 10. Praeludium</t>
  </si>
  <si>
    <t>GBF079542410</t>
  </si>
  <si>
    <t>http://www.tidal.com/track/4473160</t>
  </si>
  <si>
    <t>Schumann: Bunte Blätter, Op. 99: 11. Marsch</t>
  </si>
  <si>
    <t>GBF079542411</t>
  </si>
  <si>
    <t>http://www.tidal.com/track/4473161</t>
  </si>
  <si>
    <t>Schumann: Bunte Blätter, Op. 99: 12. Abendsmusik</t>
  </si>
  <si>
    <t>GBF079542412</t>
  </si>
  <si>
    <t>http://www.tidal.com/track/4473162</t>
  </si>
  <si>
    <t>Schumann: Bunte Blätter, Op. 99: 13. Scherzo</t>
  </si>
  <si>
    <t>GBF079542413</t>
  </si>
  <si>
    <t>http://www.tidal.com/track/4473163</t>
  </si>
  <si>
    <t>Schumann: Bunte Blätter, Op. 99: 14. Geschwindmarsch</t>
  </si>
  <si>
    <t>GBF079542414</t>
  </si>
  <si>
    <t>http://www.tidal.com/track/4473164</t>
  </si>
  <si>
    <t>Nocturnes, Op. 9: I. Larghetto in B-Flat Minor</t>
  </si>
  <si>
    <t>Nelson Goerner</t>
  </si>
  <si>
    <t>Chopin: Nocturnes</t>
  </si>
  <si>
    <t>FR50X1735901</t>
  </si>
  <si>
    <t>http://www.tidal.com/track/187523948</t>
  </si>
  <si>
    <t>Nocturnes, Op. 9: II. Andante in E-Flat Major</t>
  </si>
  <si>
    <t>FR50X1735902</t>
  </si>
  <si>
    <t>http://www.tidal.com/track/187523949</t>
  </si>
  <si>
    <t>Nocturnes, Op. 9: III. Allegretto in B Major</t>
  </si>
  <si>
    <t>FR50X1735903</t>
  </si>
  <si>
    <t>http://www.tidal.com/track/187523950</t>
  </si>
  <si>
    <t>Nocturnes, Op. 15: I. Andante cantabile in F Major</t>
  </si>
  <si>
    <t>FR50X1735904</t>
  </si>
  <si>
    <t>http://www.tidal.com/track/187523952</t>
  </si>
  <si>
    <t>Nocturnes, Op. 15: II. Larghetto in F-Sharp Major</t>
  </si>
  <si>
    <t>FR50X1735905</t>
  </si>
  <si>
    <t>http://www.tidal.com/track/187523953</t>
  </si>
  <si>
    <t>Nocturnes, Op. 15: III. Lento in G Minor</t>
  </si>
  <si>
    <t>FR50X1735906</t>
  </si>
  <si>
    <t>http://www.tidal.com/track/187523954</t>
  </si>
  <si>
    <t>Nocturnes, Op. 27: I. Larghetto in C-Sharp Minor</t>
  </si>
  <si>
    <t>FR50X1735907</t>
  </si>
  <si>
    <t>http://www.tidal.com/track/187523955</t>
  </si>
  <si>
    <t>Nocturnes, Op. 27: II. Lento sostenuto in D-Flat Major</t>
  </si>
  <si>
    <t>FR50X1735908</t>
  </si>
  <si>
    <t>http://www.tidal.com/track/187523956</t>
  </si>
  <si>
    <t>Nocturnes, Op. 32: I. Andante sostenuto in B Major</t>
  </si>
  <si>
    <t>FR50X1735909</t>
  </si>
  <si>
    <t>http://www.tidal.com/track/187523957</t>
  </si>
  <si>
    <t>Nocturnes, Op. 32: II. Lento in A-Flat Major</t>
  </si>
  <si>
    <t>FR50X1735910</t>
  </si>
  <si>
    <t>http://www.tidal.com/track/187523958</t>
  </si>
  <si>
    <t>Nocturnes, Op. 37: I. Andante sostenuto in G Minor</t>
  </si>
  <si>
    <t>FR50X1735911</t>
  </si>
  <si>
    <t>http://www.tidal.com/track/187523959</t>
  </si>
  <si>
    <t>Nocturnes, Op. 37: II. Andantino in G Major</t>
  </si>
  <si>
    <t>FR50X1735912</t>
  </si>
  <si>
    <t>http://www.tidal.com/track/187523960</t>
  </si>
  <si>
    <t>Nocturnes, Op. 48: I. Lento in C Minor</t>
  </si>
  <si>
    <t>FR50X1735913</t>
  </si>
  <si>
    <t>http://www.tidal.com/track/187523961</t>
  </si>
  <si>
    <t>Nocturnes, Op. 48: II. Andantino in F-Sharp Minor</t>
  </si>
  <si>
    <t>FR50X1735914</t>
  </si>
  <si>
    <t>http://www.tidal.com/track/187523962</t>
  </si>
  <si>
    <t>Nocturnes, Op. 55: I. Andante in F Minor</t>
  </si>
  <si>
    <t>FR50X1735915</t>
  </si>
  <si>
    <t>http://www.tidal.com/track/187523963</t>
  </si>
  <si>
    <t>Nocturnes, Op. 55: II. Lento sostenuto in E-Flat Major</t>
  </si>
  <si>
    <t>FR50X1735916</t>
  </si>
  <si>
    <t>http://www.tidal.com/track/187523965</t>
  </si>
  <si>
    <t>Nocturnes, Op. 62: I. Andante in B Major</t>
  </si>
  <si>
    <t>FR50X1735917</t>
  </si>
  <si>
    <t>http://www.tidal.com/track/187523968</t>
  </si>
  <si>
    <t>Nocturnes, Op. 62: II. Lento in E Major</t>
  </si>
  <si>
    <t>FR50X1735918</t>
  </si>
  <si>
    <t>http://www.tidal.com/track/187523969</t>
  </si>
  <si>
    <t>Nocturne in E Minor, Op. 72 No. 1</t>
  </si>
  <si>
    <t>FR50X1735919</t>
  </si>
  <si>
    <t>http://www.tidal.com/track/187523964</t>
  </si>
  <si>
    <t>Nocturne No. 20 in C-Sharp Minor, Op. posth.</t>
  </si>
  <si>
    <t>FR50X1735920</t>
  </si>
  <si>
    <t>http://www.tidal.com/track/187523966</t>
  </si>
  <si>
    <t>Nocturne No. 21 in C Minor, Op. posth.</t>
  </si>
  <si>
    <t>FR50X1735921</t>
  </si>
  <si>
    <t>http://www.tidal.com/track/187523970</t>
  </si>
  <si>
    <t>Polonaise in F-Sharp Minor, Op. 44</t>
  </si>
  <si>
    <t>Chopin: Polonaise, Berceuse, Barcarolle &amp; 24 préludes</t>
  </si>
  <si>
    <t>FR50X1522401</t>
  </si>
  <si>
    <t>http://www.tidal.com/track/187424287</t>
  </si>
  <si>
    <t>Berceuse in D-Flat Major, Op. 57</t>
  </si>
  <si>
    <t>FR50X1522402</t>
  </si>
  <si>
    <t>http://www.tidal.com/track/187424290</t>
  </si>
  <si>
    <t>Barcarolle in F-Sharp Major, Op. 60</t>
  </si>
  <si>
    <t>FR50X1522403</t>
  </si>
  <si>
    <t>http://www.tidal.com/track/187424291</t>
  </si>
  <si>
    <t>24 préludes, Op. 28: No. 1 in C Major (Agitato)</t>
  </si>
  <si>
    <t>FR50X1522404</t>
  </si>
  <si>
    <t>http://www.tidal.com/track/187424288</t>
  </si>
  <si>
    <t>24 préludes, Op. 28: No. 2 in A Minor (Lento)</t>
  </si>
  <si>
    <t>FR50X1522405</t>
  </si>
  <si>
    <t>http://www.tidal.com/track/187424289</t>
  </si>
  <si>
    <t>24 préludes, Op. 28: No. 3 in G Major (Vivace)</t>
  </si>
  <si>
    <t>FR50X1522406</t>
  </si>
  <si>
    <t>http://www.tidal.com/track/187424292</t>
  </si>
  <si>
    <t>24 préludes, Op. 28: No. 4 in E Minor (Largo)</t>
  </si>
  <si>
    <t>FR50X1522407</t>
  </si>
  <si>
    <t>http://www.tidal.com/track/187424293</t>
  </si>
  <si>
    <t>24 préludes, Op. 28: No. 5 in D Major (Allegro molto)</t>
  </si>
  <si>
    <t>FR50X1522408</t>
  </si>
  <si>
    <t>http://www.tidal.com/track/187424294</t>
  </si>
  <si>
    <t>24 préludes, Op. 28: No. 6 in B Minor (Lento assai)</t>
  </si>
  <si>
    <t>FR50X1522409</t>
  </si>
  <si>
    <t>http://www.tidal.com/track/187424295</t>
  </si>
  <si>
    <t>24 préludes, Op. 28: No. 7 in A Major (Andantino)</t>
  </si>
  <si>
    <t>FR50X1522410</t>
  </si>
  <si>
    <t>http://www.tidal.com/track/187424296</t>
  </si>
  <si>
    <t>24 préludes, Op. 28: No. 8 in F-Sharp Minor (Molto agitato)</t>
  </si>
  <si>
    <t>FR50X1522411</t>
  </si>
  <si>
    <t>http://www.tidal.com/track/187424297</t>
  </si>
  <si>
    <t>24 préludes, Op. 28: No. 9 in E Major (Largo)</t>
  </si>
  <si>
    <t>FR50X1522412</t>
  </si>
  <si>
    <t>http://www.tidal.com/track/187424298</t>
  </si>
  <si>
    <t>24 préludes, Op. 28: No. 10 in C-Sharp Minor (Allegro molto)</t>
  </si>
  <si>
    <t>FR50X1522413</t>
  </si>
  <si>
    <t>http://www.tidal.com/track/187424299</t>
  </si>
  <si>
    <t>24 préludes, Op. 28: No. 11 in B Major (Vivace)</t>
  </si>
  <si>
    <t>FR50X1522414</t>
  </si>
  <si>
    <t>http://www.tidal.com/track/187424300</t>
  </si>
  <si>
    <t>24 préludes, Op. 28: No. 12 in G-Sharp Minor (Presto)</t>
  </si>
  <si>
    <t>FR50X1522415</t>
  </si>
  <si>
    <t>http://www.tidal.com/track/187424301</t>
  </si>
  <si>
    <t>24 préludes, Op. 28: No. 13 in F-Sharp Major (Lento)</t>
  </si>
  <si>
    <t>FR50X1522416</t>
  </si>
  <si>
    <t>http://www.tidal.com/track/187424302</t>
  </si>
  <si>
    <t>24 préludes, Op. 28: No. 14 in E-Flat Minor (Allegro)</t>
  </si>
  <si>
    <t>FR50X1522417</t>
  </si>
  <si>
    <t>http://www.tidal.com/track/187424303</t>
  </si>
  <si>
    <t>24 préludes, Op. 28: No. 15 in D-Flat Major (Sostenuto)</t>
  </si>
  <si>
    <t>FR50X1522418</t>
  </si>
  <si>
    <t>http://www.tidal.com/track/187424304</t>
  </si>
  <si>
    <t>24 préludes, Op. 28: No. 16 in B-Flat Minor (Presto con fuoco)</t>
  </si>
  <si>
    <t>FR50X1522419</t>
  </si>
  <si>
    <t>http://www.tidal.com/track/187424305</t>
  </si>
  <si>
    <t>24 préludes, Op. 28: No. 17 in A-Flat Major (Allegretto)</t>
  </si>
  <si>
    <t>FR50X1522420</t>
  </si>
  <si>
    <t>http://www.tidal.com/track/187424306</t>
  </si>
  <si>
    <t>24 préludes, Op. 28: No. 18 in F Minor (Allegro molto)</t>
  </si>
  <si>
    <t>FR50X1522421</t>
  </si>
  <si>
    <t>http://www.tidal.com/track/187424308</t>
  </si>
  <si>
    <t>24 préludes, Op. 28: No. 19 in E-Flat Major (Vivace)</t>
  </si>
  <si>
    <t>FR50X1522422</t>
  </si>
  <si>
    <t>http://www.tidal.com/track/187424309</t>
  </si>
  <si>
    <t>24 préludes, Op. 28: No. 20 in C Minor (Largo)</t>
  </si>
  <si>
    <t>FR50X1522423</t>
  </si>
  <si>
    <t>http://www.tidal.com/track/187424310</t>
  </si>
  <si>
    <t>24 préludes, Op. 28: No. 21 in B-Flat Major (Cantabile)</t>
  </si>
  <si>
    <t>FR50X1522424</t>
  </si>
  <si>
    <t>http://www.tidal.com/track/187424311</t>
  </si>
  <si>
    <t>24 préludes, Op. 28: No. 22 in G Minor (Molto agitato)</t>
  </si>
  <si>
    <t>FR50X1522425</t>
  </si>
  <si>
    <t>http://www.tidal.com/track/187424312</t>
  </si>
  <si>
    <t>24 préludes, Op. 28: No. 23 in F Major (Moderato)</t>
  </si>
  <si>
    <t>FR50X1522426</t>
  </si>
  <si>
    <t>http://www.tidal.com/track/187424313</t>
  </si>
  <si>
    <t>24 préludes, Op. 28: No. 24 in D Minor (Allegro appassionato)</t>
  </si>
  <si>
    <t>FR50X1522427</t>
  </si>
  <si>
    <t>http://www.tidal.com/track/187424314</t>
  </si>
  <si>
    <t>Invention No. 1 in C Major, BWV 772</t>
  </si>
  <si>
    <t>Simone Dinnerstein</t>
  </si>
  <si>
    <t>Bach: Inventions &amp; Sinfonias</t>
  </si>
  <si>
    <t>USSM11305620</t>
  </si>
  <si>
    <t>http://www.tidal.com/track/24788065</t>
  </si>
  <si>
    <t>Invention No. 2 in C Minor, BWV 773</t>
  </si>
  <si>
    <t>USSM11207029</t>
  </si>
  <si>
    <t>http://www.tidal.com/track/24788066</t>
  </si>
  <si>
    <t>Invention No. 3 in D Major, BWV 774</t>
  </si>
  <si>
    <t>USSM11207030</t>
  </si>
  <si>
    <t>http://www.tidal.com/track/24788067</t>
  </si>
  <si>
    <t>Invention No. 4 in D Minor, BWV 775</t>
  </si>
  <si>
    <t>USSM11305621</t>
  </si>
  <si>
    <t>http://www.tidal.com/track/24788068</t>
  </si>
  <si>
    <t>Invention No. 5 in E-Flat Major, BWV 776</t>
  </si>
  <si>
    <t>USSM11207032</t>
  </si>
  <si>
    <t>http://www.tidal.com/track/24788069</t>
  </si>
  <si>
    <t>Invention No. 6 in E Major, BWV 777</t>
  </si>
  <si>
    <t>USSM11207033</t>
  </si>
  <si>
    <t>http://www.tidal.com/track/24788070</t>
  </si>
  <si>
    <t>Invention No. 7 in E Minor, BWV 778</t>
  </si>
  <si>
    <t>USSM11207034</t>
  </si>
  <si>
    <t>http://www.tidal.com/track/24788071</t>
  </si>
  <si>
    <t>Invention No. 8 in F Major, BWV 779</t>
  </si>
  <si>
    <t>USSM11305622</t>
  </si>
  <si>
    <t>http://www.tidal.com/track/24788072</t>
  </si>
  <si>
    <t>Invention No. 9 in F Minor, BWV 780</t>
  </si>
  <si>
    <t>USSM11207036</t>
  </si>
  <si>
    <t>http://www.tidal.com/track/24788073</t>
  </si>
  <si>
    <t>Invention No. 10 in G Major, BWV 781</t>
  </si>
  <si>
    <t>USSM11207037</t>
  </si>
  <si>
    <t>http://www.tidal.com/track/24788074</t>
  </si>
  <si>
    <t>Invention No. 11 in G Minor, BWV 782</t>
  </si>
  <si>
    <t>USSM11207038</t>
  </si>
  <si>
    <t>http://www.tidal.com/track/24788075</t>
  </si>
  <si>
    <t>Invention No. 12 in A Major, BWV 783</t>
  </si>
  <si>
    <t>USSM11207039</t>
  </si>
  <si>
    <t>http://www.tidal.com/track/24788076</t>
  </si>
  <si>
    <t>Invention No. 13 in A Minor, BWV 784</t>
  </si>
  <si>
    <t>USSM11207040</t>
  </si>
  <si>
    <t>http://www.tidal.com/track/24788077</t>
  </si>
  <si>
    <t>Invention No. 14 in B-Flat Major, BWV 785</t>
  </si>
  <si>
    <t>USSM11207041</t>
  </si>
  <si>
    <t>http://www.tidal.com/track/24788078</t>
  </si>
  <si>
    <t>Invention No. 15 in B Minor, BWV 786</t>
  </si>
  <si>
    <t>USSM11207042</t>
  </si>
  <si>
    <t>http://www.tidal.com/track/24788079</t>
  </si>
  <si>
    <t>Sinfonia No. 1 in C Major, BWV 787</t>
  </si>
  <si>
    <t>USSM11305554</t>
  </si>
  <si>
    <t>http://www.tidal.com/track/24788080</t>
  </si>
  <si>
    <t>Sinfonia No. 2 in C Minor, BWV 788</t>
  </si>
  <si>
    <t>USSM11305555</t>
  </si>
  <si>
    <t>http://www.tidal.com/track/24788081</t>
  </si>
  <si>
    <t>Sinfonia No. 3 in D Major, BWV 789</t>
  </si>
  <si>
    <t>USSM11305556</t>
  </si>
  <si>
    <t>http://www.tidal.com/track/24788082</t>
  </si>
  <si>
    <t>Sinfonia No. 4 in D Minor, BWV 790</t>
  </si>
  <si>
    <t>USSM11305557</t>
  </si>
  <si>
    <t>http://www.tidal.com/track/24788083</t>
  </si>
  <si>
    <t>Sinfonia No. 5 in E-Flat Major, BWV 791</t>
  </si>
  <si>
    <t>USSM11305558</t>
  </si>
  <si>
    <t>http://www.tidal.com/track/24788084</t>
  </si>
  <si>
    <t>Sinfonia No. 6 in E Major, BWV 792</t>
  </si>
  <si>
    <t>USSM11305559</t>
  </si>
  <si>
    <t>http://www.tidal.com/track/24788085</t>
  </si>
  <si>
    <t>Sinfonia No. 7 in E Minor, BWV 793</t>
  </si>
  <si>
    <t>USSM11305560</t>
  </si>
  <si>
    <t>http://www.tidal.com/track/24788086</t>
  </si>
  <si>
    <t>Sinfonia No. 8 in F Major, BWV 794</t>
  </si>
  <si>
    <t>USSM11305561</t>
  </si>
  <si>
    <t>http://www.tidal.com/track/24788087</t>
  </si>
  <si>
    <t>Sinfonia No. 9 in F Minor, BWV 795</t>
  </si>
  <si>
    <t>USSM11305562</t>
  </si>
  <si>
    <t>http://www.tidal.com/track/24788088</t>
  </si>
  <si>
    <t>Sinfonia No. 10 in G Major, BWV 796</t>
  </si>
  <si>
    <t>USSM11305563</t>
  </si>
  <si>
    <t>http://www.tidal.com/track/24788089</t>
  </si>
  <si>
    <t>Sinfonia No. 11 in G Minor, BWV 797</t>
  </si>
  <si>
    <t>USSM11305564</t>
  </si>
  <si>
    <t>http://www.tidal.com/track/24788090</t>
  </si>
  <si>
    <t>Sinfonia No. 12 in A Major, BWV 798</t>
  </si>
  <si>
    <t>USSM11305565</t>
  </si>
  <si>
    <t>http://www.tidal.com/track/24788091</t>
  </si>
  <si>
    <t>Sinfonia No. 13 in A Minor, BWV 799</t>
  </si>
  <si>
    <t>USSM11305566</t>
  </si>
  <si>
    <t>http://www.tidal.com/track/24788092</t>
  </si>
  <si>
    <t>Sinfonia No. 14 in B-Flat Major, BWV 800</t>
  </si>
  <si>
    <t>USSM11305567</t>
  </si>
  <si>
    <t>http://www.tidal.com/track/24788093</t>
  </si>
  <si>
    <t>Sinfonia No. 15 in B Minor, BWV 801</t>
  </si>
  <si>
    <t>USSM11305568</t>
  </si>
  <si>
    <t>http://www.tidal.com/track/24788094</t>
  </si>
  <si>
    <t>6 Consolations, S.172: No. 1, Andante con moto</t>
  </si>
  <si>
    <t>Saskia Giorgini</t>
  </si>
  <si>
    <t>Consolations</t>
  </si>
  <si>
    <t>NLE422304501</t>
  </si>
  <si>
    <t>http://www.tidal.com/track/298282823</t>
  </si>
  <si>
    <t>6 Consolations, S.172: No. 2, Un poco più mosso</t>
  </si>
  <si>
    <t>NLE422304502</t>
  </si>
  <si>
    <t>http://www.tidal.com/track/298282827</t>
  </si>
  <si>
    <t>6 Consolations, S.172: No. 3, Lento placido</t>
  </si>
  <si>
    <t>NLE422304503</t>
  </si>
  <si>
    <t>http://www.tidal.com/track/298282830</t>
  </si>
  <si>
    <t>6 Consolations, S.172: No. 4, Quasi Algido</t>
  </si>
  <si>
    <t>NLE422304504</t>
  </si>
  <si>
    <t>http://www.tidal.com/track/298282832</t>
  </si>
  <si>
    <t>6 Consolations, S.172: No. 5, Andantino</t>
  </si>
  <si>
    <t>NLE422304505</t>
  </si>
  <si>
    <t>http://www.tidal.com/track/298282835</t>
  </si>
  <si>
    <t>6 Consolations, S.172: No. 6, Allegretto sempre cantabile</t>
  </si>
  <si>
    <t>NLE422304506</t>
  </si>
  <si>
    <t>http://www.tidal.com/track/298282838</t>
  </si>
  <si>
    <t>3 Caprices-Valses, S.214: No. 1, Valse de bravoure in B-flat Major</t>
  </si>
  <si>
    <t>NLE422304507</t>
  </si>
  <si>
    <t>http://www.tidal.com/track/298282841</t>
  </si>
  <si>
    <t>3 Caprices-Valses, S.214: No. 2, Valse mélancolique in E Major</t>
  </si>
  <si>
    <t>NLE422304508</t>
  </si>
  <si>
    <t>http://www.tidal.com/track/298282845</t>
  </si>
  <si>
    <t>3 Caprices-Valses, S.214: No. 3, Valse de concert sur deux motifs de Lucia et Parisina de Donizetti in A Major</t>
  </si>
  <si>
    <t>NLE422304509</t>
  </si>
  <si>
    <t>http://www.tidal.com/track/298282848</t>
  </si>
  <si>
    <t>Valse Impromptu, S.213</t>
  </si>
  <si>
    <t>NLE422304510</t>
  </si>
  <si>
    <t>http://www.tidal.com/track/298282851</t>
  </si>
  <si>
    <t>Liebesträume, S.541: No. 1, Hohe Liebe in A-Flat Major</t>
  </si>
  <si>
    <t>NLE422304511</t>
  </si>
  <si>
    <t>http://www.tidal.com/track/298282852</t>
  </si>
  <si>
    <t>Liebesträume, S.541: No. 2, Seliger Tod in E-Flat Major</t>
  </si>
  <si>
    <t>NLE422304512</t>
  </si>
  <si>
    <t>http://www.tidal.com/track/298282853</t>
  </si>
  <si>
    <t>Liebesträume, S.541: No. 3, Oh Lieb, so lang du lieben kannst in A-Flat Major</t>
  </si>
  <si>
    <t>NLE422304513</t>
  </si>
  <si>
    <t>http://www.tidal.com/track/298282854</t>
  </si>
  <si>
    <t>2 Légendes, S.175: No. 1, St François d'Assise: la prédication aux oiseaux</t>
  </si>
  <si>
    <t>NLE422304514</t>
  </si>
  <si>
    <t>http://www.tidal.com/track/298282855</t>
  </si>
  <si>
    <t>2 Légendes, S.175: No. 2, St François de Paule: marchant sur les flots</t>
  </si>
  <si>
    <t>NLE422304515</t>
  </si>
  <si>
    <t>http://www.tidal.com/track/298282856</t>
  </si>
  <si>
    <t>Fauré: Nocturne No. 1 in E-Flat Minor, Op. 33 No. 1</t>
  </si>
  <si>
    <t>Marc-André Hamelin</t>
  </si>
  <si>
    <t>Fauré: Nocturnes &amp; Barcarolles</t>
  </si>
  <si>
    <t>GBAJY2333101</t>
  </si>
  <si>
    <t>http://www.tidal.com/track/312767708</t>
  </si>
  <si>
    <t>Fauré: Nocturne No. 2 in B Major, Op. 33 No. 2</t>
  </si>
  <si>
    <t>GBAJY2333102</t>
  </si>
  <si>
    <t>http://www.tidal.com/track/312767709</t>
  </si>
  <si>
    <t>Fauré: Nocturne No. 3 in A-Flat Major, Op. 33 No. 3</t>
  </si>
  <si>
    <t>GBAJY2333103</t>
  </si>
  <si>
    <t>http://www.tidal.com/track/312767710</t>
  </si>
  <si>
    <t>Fauré: Nocturne No. 4 in E-Flat Major, Op. 36</t>
  </si>
  <si>
    <t>GBAJY2333104</t>
  </si>
  <si>
    <t>http://www.tidal.com/track/312767711</t>
  </si>
  <si>
    <t>Fauré: Nocturne No. 5 in B-Flat Major, Op. 37</t>
  </si>
  <si>
    <t>GBAJY2333105</t>
  </si>
  <si>
    <t>http://www.tidal.com/track/312767712</t>
  </si>
  <si>
    <t>Fauré: Nocturne No. 6 in D-Flat Major, Op. 63</t>
  </si>
  <si>
    <t>GBAJY2333106</t>
  </si>
  <si>
    <t>http://www.tidal.com/track/312767713</t>
  </si>
  <si>
    <t>Fauré: Nocturne No. 7 in C-Sharp Minor, Op. 74</t>
  </si>
  <si>
    <t>GBAJY2333107</t>
  </si>
  <si>
    <t>http://www.tidal.com/track/312767714</t>
  </si>
  <si>
    <t>Fauré: Nocturne No. 8 in D-Flat Major, Op. 84 No. 8</t>
  </si>
  <si>
    <t>GBAJY2333108</t>
  </si>
  <si>
    <t>http://www.tidal.com/track/312767715</t>
  </si>
  <si>
    <t>Nocturne No. 9 in B Minor, Op. 97</t>
  </si>
  <si>
    <t>GBAJY2333109</t>
  </si>
  <si>
    <t>http://www.tidal.com/track/312767716</t>
  </si>
  <si>
    <t>Fauré: Nocturne No. 10 in E Minor, Op. 99</t>
  </si>
  <si>
    <t>GBAJY2333110</t>
  </si>
  <si>
    <t>http://www.tidal.com/track/312767718</t>
  </si>
  <si>
    <t>Fauré: Nocturne No. 11 in F-Sharp Minor, Op. 104 No. 1</t>
  </si>
  <si>
    <t>GBAJY2333111</t>
  </si>
  <si>
    <t>http://www.tidal.com/track/312767719</t>
  </si>
  <si>
    <t>Nocturne No. 12 in E Minor, Op. 107</t>
  </si>
  <si>
    <t>GBAJY2333112</t>
  </si>
  <si>
    <t>http://www.tidal.com/track/312767720</t>
  </si>
  <si>
    <t>Fauré: Nocturne No. 13 in B Minor, Op. 119</t>
  </si>
  <si>
    <t>GBAJY2333113</t>
  </si>
  <si>
    <t>http://www.tidal.com/track/312767721</t>
  </si>
  <si>
    <t>Fauré: Barcarolle No. 1 in A Minor, Op. 26</t>
  </si>
  <si>
    <t>GBAJY2333201</t>
  </si>
  <si>
    <t>http://www.tidal.com/track/312767722</t>
  </si>
  <si>
    <t>Fauré: Barcarolle No. 2 in G Major, Op. 41</t>
  </si>
  <si>
    <t>GBAJY2333202</t>
  </si>
  <si>
    <t>http://www.tidal.com/track/312767724</t>
  </si>
  <si>
    <t>Fauré: Barcarolle No. 3 in G-Flat Major, Op. 42</t>
  </si>
  <si>
    <t>GBAJY2333203</t>
  </si>
  <si>
    <t>http://www.tidal.com/track/312767725</t>
  </si>
  <si>
    <t>Fauré: Barcarolle No. 4 in A-Flat Major, Op. 44</t>
  </si>
  <si>
    <t>GBAJY2333204</t>
  </si>
  <si>
    <t>http://www.tidal.com/track/312767726</t>
  </si>
  <si>
    <t>Fauré: Barcarolle No. 5 in F-Sharp Minor, Op. 66</t>
  </si>
  <si>
    <t>GBAJY2333205</t>
  </si>
  <si>
    <t>http://www.tidal.com/track/312767727</t>
  </si>
  <si>
    <t>Fauré: Barcarolle No. 6 in E-Flat Major, Op. 70</t>
  </si>
  <si>
    <t>GBAJY2333206</t>
  </si>
  <si>
    <t>http://www.tidal.com/track/312767728</t>
  </si>
  <si>
    <t>Fauré: Barcarolle No. 7 in D Minor, Op. 90</t>
  </si>
  <si>
    <t>GBAJY2333207</t>
  </si>
  <si>
    <t>http://www.tidal.com/track/312767729</t>
  </si>
  <si>
    <t>Fauré: Barcarolle No. 8 in D-Flat Major, Op. 96</t>
  </si>
  <si>
    <t>GBAJY2333208</t>
  </si>
  <si>
    <t>http://www.tidal.com/track/312767730</t>
  </si>
  <si>
    <t>Fauré: Barcarolle No. 9 in A Minor, Op. 101</t>
  </si>
  <si>
    <t>GBAJY2333209</t>
  </si>
  <si>
    <t>http://www.tidal.com/track/312767731</t>
  </si>
  <si>
    <t>Fauré: Barcarolle No. 10 in A Minor, Op. 104 No. 2</t>
  </si>
  <si>
    <t>GBAJY2333210</t>
  </si>
  <si>
    <t>http://www.tidal.com/track/312767732</t>
  </si>
  <si>
    <t>Fauré: Barcarolle No. 11 in G Minor, Op. 105</t>
  </si>
  <si>
    <t>GBAJY2333211</t>
  </si>
  <si>
    <t>http://www.tidal.com/track/312767733</t>
  </si>
  <si>
    <t>Fauré: Barcarolle No. 12 in E-Flat Major, Op. 106bis</t>
  </si>
  <si>
    <t>GBAJY2333212</t>
  </si>
  <si>
    <t>http://www.tidal.com/track/312767734</t>
  </si>
  <si>
    <t>Fauré: Barcarolle No. 13 in C Major, Op. 116</t>
  </si>
  <si>
    <t>GBAJY2333213</t>
  </si>
  <si>
    <t>http://www.tidal.com/track/312767735</t>
  </si>
  <si>
    <t>Fauré: Dolly Suite, Op. 56: I. Berceuse</t>
  </si>
  <si>
    <t>Marc-André Hamelin, Cathy Fuller</t>
  </si>
  <si>
    <t>GBAJY2333214</t>
  </si>
  <si>
    <t>http://www.tidal.com/track/312767736</t>
  </si>
  <si>
    <t>Fauré: Dolly Suite, Op. 56: II. Mi-a-ou</t>
  </si>
  <si>
    <t>GBAJY2333215</t>
  </si>
  <si>
    <t>http://www.tidal.com/track/312767737</t>
  </si>
  <si>
    <t>Fauré: Dolly Suite, Op. 56: III. Le jardin de Dolly</t>
  </si>
  <si>
    <t>GBAJY2333216</t>
  </si>
  <si>
    <t>http://www.tidal.com/track/312767738</t>
  </si>
  <si>
    <t>Fauré: Dolly Suite, Op. 56: IV. Kitty Valse</t>
  </si>
  <si>
    <t>GBAJY2333217</t>
  </si>
  <si>
    <t>http://www.tidal.com/track/312767739</t>
  </si>
  <si>
    <t>Fauré: Dolly Suite, Op. 56: V. Tendresse</t>
  </si>
  <si>
    <t>GBAJY2333218</t>
  </si>
  <si>
    <t>http://www.tidal.com/track/312767740</t>
  </si>
  <si>
    <t>Fauré: Dolly Suite, Op. 56: VI. Le pas espagnol</t>
  </si>
  <si>
    <t>GBAJY2333219</t>
  </si>
  <si>
    <t>http://www.tidal.com/track/312767741</t>
  </si>
  <si>
    <t>Fantasie, Op. 17: I. Durchaus phantastisch und leidenschaftlich vorzutragen – Im Legendenton – Erstes Tempo – Adagio – Im Tempo</t>
  </si>
  <si>
    <t>Fabrizio Chiovetta</t>
  </si>
  <si>
    <t>Schumann: Fantasie, Arabeske, Kinderszenen</t>
  </si>
  <si>
    <t>FROV62230501</t>
  </si>
  <si>
    <t>http://www.tidal.com/track/270421644</t>
  </si>
  <si>
    <t>Fantasie, Op. 17: II. Mässig. Durchaus energisch – Etwas bewegter – Viel bewegter</t>
  </si>
  <si>
    <t>FROV62230502</t>
  </si>
  <si>
    <t>http://www.tidal.com/track/270421645</t>
  </si>
  <si>
    <t>Fantasie, Op. 17: III. Langsam getragen. Durchweg leise zu halten – Etwas bewegter – Nach und nach bewegter und Schneller – Adagio</t>
  </si>
  <si>
    <t>FROV62230503</t>
  </si>
  <si>
    <t>http://www.tidal.com/track/270421646</t>
  </si>
  <si>
    <t>Arabeske, Op. 18</t>
  </si>
  <si>
    <t>FROV62230504</t>
  </si>
  <si>
    <t>http://www.tidal.com/track/270421647</t>
  </si>
  <si>
    <t>Kinderszenen, Op. 15: No. 1, Von fremden Ländern und Menschen</t>
  </si>
  <si>
    <t>FROV62230505</t>
  </si>
  <si>
    <t>http://www.tidal.com/track/270421648</t>
  </si>
  <si>
    <t>Kinderszenen, Op. 15: No. 2, Kuriose Geschichte</t>
  </si>
  <si>
    <t>FROV62230506</t>
  </si>
  <si>
    <t>http://www.tidal.com/track/270421649</t>
  </si>
  <si>
    <t>Kinderszenen, Op. 15: No. 3, Hasche-Mann</t>
  </si>
  <si>
    <t>FROV62230507</t>
  </si>
  <si>
    <t>http://www.tidal.com/track/270421650</t>
  </si>
  <si>
    <t>Kinderszenen, Op. 15: No. 4, Bittendes Kind</t>
  </si>
  <si>
    <t>FROV62230508</t>
  </si>
  <si>
    <t>http://www.tidal.com/track/270421651</t>
  </si>
  <si>
    <t>Kinderszenen, Op. 15: No. 5, Glückes genug</t>
  </si>
  <si>
    <t>FROV62230509</t>
  </si>
  <si>
    <t>http://www.tidal.com/track/270421652</t>
  </si>
  <si>
    <t>Kinderszenen, Op. 15: No. 6, Wichtige Begebenheit</t>
  </si>
  <si>
    <t>FROV62230510</t>
  </si>
  <si>
    <t>http://www.tidal.com/track/270421653</t>
  </si>
  <si>
    <t>Kinderszenen, Op. 15: No. 7, Träumerei</t>
  </si>
  <si>
    <t>FROV62230511</t>
  </si>
  <si>
    <t>http://www.tidal.com/track/270421654</t>
  </si>
  <si>
    <t>Kinderszenen, Op. 15: No. 8, Am Kamin</t>
  </si>
  <si>
    <t>FROV62230512</t>
  </si>
  <si>
    <t>http://www.tidal.com/track/270421655</t>
  </si>
  <si>
    <t>Kinderszenen, Op. 15: No. 9, Ritter vom Steckenpferd</t>
  </si>
  <si>
    <t>FROV62230513</t>
  </si>
  <si>
    <t>http://www.tidal.com/track/270421656</t>
  </si>
  <si>
    <t>Kinderszenen, Op. 15: No. 10, Fast zu ernst</t>
  </si>
  <si>
    <t>FROV62230514</t>
  </si>
  <si>
    <t>http://www.tidal.com/track/270421657</t>
  </si>
  <si>
    <t>Kinderszenen, Op. 15: No. 11, Fürchtenmachen</t>
  </si>
  <si>
    <t>FROV62230515</t>
  </si>
  <si>
    <t>http://www.tidal.com/track/270421658</t>
  </si>
  <si>
    <t>Kinderszenen, Op. 15: No. 12, Kind im Einschlummern</t>
  </si>
  <si>
    <t>FROV62230516</t>
  </si>
  <si>
    <t>http://www.tidal.com/track/270421659</t>
  </si>
  <si>
    <t>Kinderszenen, Op. 15: No. 13, Der Dichter spricht</t>
  </si>
  <si>
    <t>FROV62230517</t>
  </si>
  <si>
    <t>http://www.tidal.com/track/270421660</t>
  </si>
  <si>
    <t>Album für die Jugend, Op. 68: No. 30, Sehr langsam</t>
  </si>
  <si>
    <t>FROV62230518</t>
  </si>
  <si>
    <t>http://www.tidal.com/track/270421661</t>
  </si>
  <si>
    <t>Mozart: Piano Sonata No. 9 in D Major, K. 311: I. Allegro con spirito</t>
  </si>
  <si>
    <t>Angela Hewitt</t>
  </si>
  <si>
    <t>Mozart: Piano Sonatas K. 310-311 &amp; 330-333</t>
  </si>
  <si>
    <t>GBAJY2342101</t>
  </si>
  <si>
    <t>http://www.tidal.com/track/319064890</t>
  </si>
  <si>
    <t>Mozart: Piano Sonata No. 9 in D Major, K. 311: II. Andante con espressione</t>
  </si>
  <si>
    <t>GBAJY2342102</t>
  </si>
  <si>
    <t>http://www.tidal.com/track/319064891</t>
  </si>
  <si>
    <t>Mozart: Piano Sonata No. 9 in D Major, K. 311: III. Rondo. Allegro</t>
  </si>
  <si>
    <t>GBAJY2342103</t>
  </si>
  <si>
    <t>http://www.tidal.com/track/319064892</t>
  </si>
  <si>
    <t>Mozart: Piano Sonata No. 8 in A Minor, K. 310: I. Allegro maestoso</t>
  </si>
  <si>
    <t>GBAJY2342104</t>
  </si>
  <si>
    <t>http://www.tidal.com/track/319064893</t>
  </si>
  <si>
    <t>Mozart: Piano Sonata No. 8 in A Minor, K. 310: II. Andante cantabile con espressione</t>
  </si>
  <si>
    <t>GBAJY2342105</t>
  </si>
  <si>
    <t>http://www.tidal.com/track/319064894</t>
  </si>
  <si>
    <t>Mozart: Piano Sonata No. 8 in A Minor, K. 310: III. Presto</t>
  </si>
  <si>
    <t>GBAJY2342106</t>
  </si>
  <si>
    <t>http://www.tidal.com/track/319064895</t>
  </si>
  <si>
    <t>Mozart: Piano Sonata No. 10 in C Major, K. 330: I. Allegro moderato</t>
  </si>
  <si>
    <t>GBAJY2342107</t>
  </si>
  <si>
    <t>http://www.tidal.com/track/319064896</t>
  </si>
  <si>
    <t>Mozart: Piano Sonata No. 10 in C Major, K. 330: II. Andante cantabile</t>
  </si>
  <si>
    <t>GBAJY2342108</t>
  </si>
  <si>
    <t>http://www.tidal.com/track/319064897</t>
  </si>
  <si>
    <t>Mozart: Piano Sonata No. 10 in C Major, K. 330: III. Allegretto</t>
  </si>
  <si>
    <t>GBAJY2342109</t>
  </si>
  <si>
    <t>http://www.tidal.com/track/319064898</t>
  </si>
  <si>
    <t>Mozart: Fantasia in C Minor, K. 396 (Arr. Stadler for Piano)</t>
  </si>
  <si>
    <t>GBAJY2342110</t>
  </si>
  <si>
    <t>http://www.tidal.com/track/319064899</t>
  </si>
  <si>
    <t>Mozart: Fantasia in D Minor, K. 397</t>
  </si>
  <si>
    <t>GBAJY2342111</t>
  </si>
  <si>
    <t>http://www.tidal.com/track/319064900</t>
  </si>
  <si>
    <t>Mozart: Piano Sonata No. 11 in A Major, K. 331: Ia. Theme. Andante grazioso</t>
  </si>
  <si>
    <t>GBAJY2342201</t>
  </si>
  <si>
    <t>http://www.tidal.com/track/319064901</t>
  </si>
  <si>
    <t>Mozart: Piano Sonata No. 11 in A Major, K. 331: Ib. Var. 1</t>
  </si>
  <si>
    <t>GBAJY2342202</t>
  </si>
  <si>
    <t>http://www.tidal.com/track/319064902</t>
  </si>
  <si>
    <t>Mozart: Piano Sonata No. 11 in A Major, K. 331: Ic. Var. 2</t>
  </si>
  <si>
    <t>GBAJY2342203</t>
  </si>
  <si>
    <t>http://www.tidal.com/track/319064903</t>
  </si>
  <si>
    <t>Mozart: Piano Sonata No. 11 in A Major, K. 331: Id. Var. 3</t>
  </si>
  <si>
    <t>GBAJY2342204</t>
  </si>
  <si>
    <t>http://www.tidal.com/track/319064904</t>
  </si>
  <si>
    <t>Mozart: Piano Sonata No. 11 in A Major, K. 331: Ie. Var. 4</t>
  </si>
  <si>
    <t>GBAJY2342205</t>
  </si>
  <si>
    <t>http://www.tidal.com/track/319064905</t>
  </si>
  <si>
    <t>Mozart: Piano Sonata No. 11 in A Major, K. 331: If. Var. 5</t>
  </si>
  <si>
    <t>GBAJY2342206</t>
  </si>
  <si>
    <t>http://www.tidal.com/track/319064906</t>
  </si>
  <si>
    <t>Mozart: Piano Sonata No. 11 in A Major, K. 331: Ig. Var. 6</t>
  </si>
  <si>
    <t>GBAJY2342207</t>
  </si>
  <si>
    <t>http://www.tidal.com/track/319064907</t>
  </si>
  <si>
    <t>Mozart: Piano Sonata No. 11 in A Major, K. 331: II. Menuetto - Trio - Menuetto da capo</t>
  </si>
  <si>
    <t>GBAJY2342208</t>
  </si>
  <si>
    <t>http://www.tidal.com/track/319064908</t>
  </si>
  <si>
    <t>Mozart: Piano Sonata No. 11 in A Major, K. 331: III. Alla Turca. Allegretto</t>
  </si>
  <si>
    <t>GBAJY2342209</t>
  </si>
  <si>
    <t>http://www.tidal.com/track/319064909</t>
  </si>
  <si>
    <t>Mozart: Piano Sonata No. 12 in F Major, K. 332: I. Allegro</t>
  </si>
  <si>
    <t>GBAJY2342210</t>
  </si>
  <si>
    <t>http://www.tidal.com/track/319064910</t>
  </si>
  <si>
    <t>Mozart: Piano Sonata No. 12 in F Major, K. 332: II. Adagio</t>
  </si>
  <si>
    <t>GBAJY2342211</t>
  </si>
  <si>
    <t>http://www.tidal.com/track/319064911</t>
  </si>
  <si>
    <t>Mozart: Piano Sonata No. 12 in F Major, K. 332: III. Allegro assai</t>
  </si>
  <si>
    <t>GBAJY2342212</t>
  </si>
  <si>
    <t>http://www.tidal.com/track/319064912</t>
  </si>
  <si>
    <t>Mozart: Piano Sonata No. 13 in B-Flat Major, K. 333: I. Allegro</t>
  </si>
  <si>
    <t>GBAJY2342213</t>
  </si>
  <si>
    <t>http://www.tidal.com/track/319064913</t>
  </si>
  <si>
    <t>Mozart: Piano Sonata No. 13 in B-Flat Major, K. 333: II. Andante cantabile</t>
  </si>
  <si>
    <t>GBAJY2342214</t>
  </si>
  <si>
    <t>http://www.tidal.com/track/319064915</t>
  </si>
  <si>
    <t>Mozart: Piano Sonata No. 13 in B-Flat Major, K. 333: III. Allegretto grazioso</t>
  </si>
  <si>
    <t>GBAJY2342215</t>
  </si>
  <si>
    <t>http://www.tidal.com/track/319064916</t>
  </si>
  <si>
    <t>Sonata for 2 Pianos in D Major, K.448/375a: I. Allegro con spirito</t>
  </si>
  <si>
    <t>Murray Perahia, Radu Lupu</t>
  </si>
  <si>
    <t>Mozart: Sonata for 2 Pianos in D Major, K. 448 &amp; Schubert: Fantasie in F Minor for 2 Pianos, D. 940</t>
  </si>
  <si>
    <t>USSM18400313</t>
  </si>
  <si>
    <t>http://www.tidal.com/track/75254184</t>
  </si>
  <si>
    <t>Sonata for 2 Pianos in D Major, K.448/375a: II. Andante</t>
  </si>
  <si>
    <t>USSM18400314</t>
  </si>
  <si>
    <t>http://www.tidal.com/track/75254185</t>
  </si>
  <si>
    <t>Sonata for 2 Pianos in D Major, K.448/375a: III. Allegro molto</t>
  </si>
  <si>
    <t>USSM18400315</t>
  </si>
  <si>
    <t>http://www.tidal.com/track/75254186</t>
  </si>
  <si>
    <t>Fantasie in F Minor, D. 940</t>
  </si>
  <si>
    <t>USSM18400316</t>
  </si>
  <si>
    <t>http://www.tidal.com/track/75254187</t>
  </si>
  <si>
    <t>Poulenc: Sonata for 2 Pianos, FP 156: 1. Prologue. Extrêmement lent et calme</t>
  </si>
  <si>
    <t>Bracha Eden, Alexander Tamir</t>
  </si>
  <si>
    <t>Poulenc: Piano Concerto/Organ Concerto/Gloria etc.</t>
  </si>
  <si>
    <t>GBF076711651</t>
  </si>
  <si>
    <t>http://www.tidal.com/track/4471750</t>
  </si>
  <si>
    <t>Poulenc: Sonata for 2 Pianos, FP 156: 2. Allegro molto</t>
  </si>
  <si>
    <t>GBF076711652</t>
  </si>
  <si>
    <t>http://www.tidal.com/track/4471751</t>
  </si>
  <si>
    <t>Poulenc: Sonata for 2 Pianos, FP 156: 3. Andante lyrico</t>
  </si>
  <si>
    <t>GBF076711653</t>
  </si>
  <si>
    <t>http://www.tidal.com/track/4471752</t>
  </si>
  <si>
    <t>Poulenc: Sonata for 2 Pianos, FP 156: 4. Allegro giocoso</t>
  </si>
  <si>
    <t>GBF076711654</t>
  </si>
  <si>
    <t>http://www.tidal.com/track/4471753</t>
  </si>
  <si>
    <t>Scriabin: 3 Morceaux, Op. 2: No. 2 in B Major. Prelude</t>
  </si>
  <si>
    <t>Piers Lane</t>
  </si>
  <si>
    <t>Scriabin: The Complete Preludes for Piano</t>
  </si>
  <si>
    <t>GBAJY0005701</t>
  </si>
  <si>
    <t>http://www.tidal.com/track/322890003</t>
  </si>
  <si>
    <t>Scriabin: Prelude and Nocturne for the Left Hand, Op. 9: I. Prelude in C-Sharp Minor</t>
  </si>
  <si>
    <t>GBAJY0005702</t>
  </si>
  <si>
    <t>http://www.tidal.com/track/322890004</t>
  </si>
  <si>
    <t>Scriabin: 24 Preludes, Op. 11: No. 1 in C Major. Vivace</t>
  </si>
  <si>
    <t>GBAJY0005703</t>
  </si>
  <si>
    <t>http://www.tidal.com/track/322890005</t>
  </si>
  <si>
    <t>Scriabin: 24 Preludes, Op. 11: No. 2 in A Minor. Allegretto</t>
  </si>
  <si>
    <t>GBAJY0005704</t>
  </si>
  <si>
    <t>http://www.tidal.com/track/322890006</t>
  </si>
  <si>
    <t>Scriabin: 24 Preludes, Op. 11: No. 3 in G Major. Vivo</t>
  </si>
  <si>
    <t>GBAJY0005705</t>
  </si>
  <si>
    <t>http://www.tidal.com/track/322890007</t>
  </si>
  <si>
    <t>Scriabin: 24 Preludes, Op. 11: No. 4 in E Minor. Lento</t>
  </si>
  <si>
    <t>GBAJY0005706</t>
  </si>
  <si>
    <t>http://www.tidal.com/track/322890008</t>
  </si>
  <si>
    <t>Scriabin: 24 Preludes, Op. 11: No. 5 in D Major. Andante cantabile</t>
  </si>
  <si>
    <t>GBAJY0005707</t>
  </si>
  <si>
    <t>http://www.tidal.com/track/322890009</t>
  </si>
  <si>
    <t>Scriabin: 24 Preludes, Op. 11: No. 6 in B Minor. Allegro</t>
  </si>
  <si>
    <t>GBAJY0005708</t>
  </si>
  <si>
    <t>http://www.tidal.com/track/322890010</t>
  </si>
  <si>
    <t>Scriabin: 24 Preludes, Op. 11: No. 7 in A Major. Allegro assai</t>
  </si>
  <si>
    <t>GBAJY0005709</t>
  </si>
  <si>
    <t>http://www.tidal.com/track/322890011</t>
  </si>
  <si>
    <t>Scriabin: 24 Preludes, Op. 11: No. 8 in F-Sharp Minor. Allegro agitato</t>
  </si>
  <si>
    <t>GBAJY0005710</t>
  </si>
  <si>
    <t>http://www.tidal.com/track/322890012</t>
  </si>
  <si>
    <t>Scriabin: 24 Preludes, Op. 11: No. 9 in E Major. Andantino</t>
  </si>
  <si>
    <t>GBAJY0005711</t>
  </si>
  <si>
    <t>http://www.tidal.com/track/322890013</t>
  </si>
  <si>
    <t>Scriabin: 24 Preludes, Op. 11: No. 10 in C-Sharp Minor. Andante</t>
  </si>
  <si>
    <t>GBAJY0005712</t>
  </si>
  <si>
    <t>http://www.tidal.com/track/322890014</t>
  </si>
  <si>
    <t>Scriabin: 24 Preludes, Op. 11: No. 11 in B Major. Allegro assai</t>
  </si>
  <si>
    <t>GBAJY0005713</t>
  </si>
  <si>
    <t>http://www.tidal.com/track/322890015</t>
  </si>
  <si>
    <t>Scriabin: 24 Preludes, Op. 11: No. 12 in G-Sharp Minor. Andante</t>
  </si>
  <si>
    <t>GBAJY0005714</t>
  </si>
  <si>
    <t>http://www.tidal.com/track/322890016</t>
  </si>
  <si>
    <t>Scriabin: 24 Preludes, Op. 11: No. 13 in G-Flat Major. Lento</t>
  </si>
  <si>
    <t>GBAJY0005715</t>
  </si>
  <si>
    <t>http://www.tidal.com/track/322890017</t>
  </si>
  <si>
    <t>Scriabin: 24 Preludes, Op. 11: No. 14 in E-Flat Minor. Presto</t>
  </si>
  <si>
    <t>GBAJY0005716</t>
  </si>
  <si>
    <t>http://www.tidal.com/track/322890018</t>
  </si>
  <si>
    <t>Scriabin: 24 Preludes, Op. 11: No. 15 in D-Flat Major. Lento</t>
  </si>
  <si>
    <t>GBAJY0005717</t>
  </si>
  <si>
    <t>http://www.tidal.com/track/322890019</t>
  </si>
  <si>
    <t>Scriabin: 24 Preludes, Op. 11: No. 16 in B-Flat Minor. Misterioso</t>
  </si>
  <si>
    <t>GBAJY0005718</t>
  </si>
  <si>
    <t>http://www.tidal.com/track/322890020</t>
  </si>
  <si>
    <t>Scriabin: 24 Preludes, Op. 11: No. 17 in A-Flat Major. Allegretto</t>
  </si>
  <si>
    <t>GBAJY0005719</t>
  </si>
  <si>
    <t>http://www.tidal.com/track/322890021</t>
  </si>
  <si>
    <t>Scriabin: 24 Preludes, Op. 11: No. 18 in F Minor. Allegro agitato</t>
  </si>
  <si>
    <t>GBAJY0005720</t>
  </si>
  <si>
    <t>http://www.tidal.com/track/322890022</t>
  </si>
  <si>
    <t>Scriabin: 24 Preludes, Op. 11: No. 19 in E-Flat Major. Affettuoso</t>
  </si>
  <si>
    <t>GBAJY0005721</t>
  </si>
  <si>
    <t>http://www.tidal.com/track/322890023</t>
  </si>
  <si>
    <t>Scriabin: 24 Preludes, Op. 11: No. 20 in C Minor. Appassionato</t>
  </si>
  <si>
    <t>GBAJY0005722</t>
  </si>
  <si>
    <t>http://www.tidal.com/track/322890024</t>
  </si>
  <si>
    <t>Scriabin: 24 Preludes, Op. 11: No. 21 in B-Flat Major. Andante</t>
  </si>
  <si>
    <t>GBAJY0005723</t>
  </si>
  <si>
    <t>http://www.tidal.com/track/322890025</t>
  </si>
  <si>
    <t>Scriabin: 24 Preludes, Op. 11: No. 22 in G Minor. Lento</t>
  </si>
  <si>
    <t>GBAJY0005724</t>
  </si>
  <si>
    <t>http://www.tidal.com/track/322890026</t>
  </si>
  <si>
    <t>Scriabin: 24 Preludes, Op. 11: No. 23 in F Major. Vivo</t>
  </si>
  <si>
    <t>GBAJY0005725</t>
  </si>
  <si>
    <t>http://www.tidal.com/track/322890027</t>
  </si>
  <si>
    <t>Scriabin: 24 Preludes, Op. 11: No. 24 in D Minor. Presto</t>
  </si>
  <si>
    <t>GBAJY0005726</t>
  </si>
  <si>
    <t>http://www.tidal.com/track/322890028</t>
  </si>
  <si>
    <t>Scriabin: 6 Preludes, Op. 13: No. 1 in C Major. Maestoso</t>
  </si>
  <si>
    <t>GBAJY0005727</t>
  </si>
  <si>
    <t>http://www.tidal.com/track/322890029</t>
  </si>
  <si>
    <t>Scriabin: 6 Preludes, Op. 13: No. 2 in A Minor. Allegro</t>
  </si>
  <si>
    <t>GBAJY0005728</t>
  </si>
  <si>
    <t>http://www.tidal.com/track/322890030</t>
  </si>
  <si>
    <t>Scriabin: 6 Preludes, Op. 13: No. 3 in G Major. Andante</t>
  </si>
  <si>
    <t>GBAJY0005729</t>
  </si>
  <si>
    <t>http://www.tidal.com/track/322890031</t>
  </si>
  <si>
    <t>Scriabin: 6 Preludes, Op. 13: No. 4 in E Minor. Allegro</t>
  </si>
  <si>
    <t>GBAJY0005730</t>
  </si>
  <si>
    <t>http://www.tidal.com/track/322890032</t>
  </si>
  <si>
    <t>Scriabin: 6 Preludes, Op. 13: No. 5 in D Major. Allegro</t>
  </si>
  <si>
    <t>GBAJY0005731</t>
  </si>
  <si>
    <t>http://www.tidal.com/track/322890033</t>
  </si>
  <si>
    <t>Scriabin: 6 Preludes, Op. 13: No. 6 in B Minor. Presto</t>
  </si>
  <si>
    <t>GBAJY0005732</t>
  </si>
  <si>
    <t>http://www.tidal.com/track/322890034</t>
  </si>
  <si>
    <t>Scriabin: 5 Preludes, Op. 15: No. 1 in A Major. Andante</t>
  </si>
  <si>
    <t>GBAJY0005733</t>
  </si>
  <si>
    <t>http://www.tidal.com/track/322890035</t>
  </si>
  <si>
    <t>Scriabin: 5 Preludes, Op. 15: No. 2 in F-Sharp Minor. Vivo</t>
  </si>
  <si>
    <t>GBAJY0005734</t>
  </si>
  <si>
    <t>http://www.tidal.com/track/322890036</t>
  </si>
  <si>
    <t>Scriabin: 5 Preludes, Op. 15: No. 3 in E Major. Allegro assai</t>
  </si>
  <si>
    <t>GBAJY0005735</t>
  </si>
  <si>
    <t>http://www.tidal.com/track/322890037</t>
  </si>
  <si>
    <t>Scriabin: 5 Preludes, Op. 15: No. 4 in E Major. Andantino</t>
  </si>
  <si>
    <t>GBAJY0005736</t>
  </si>
  <si>
    <t>http://www.tidal.com/track/322890038</t>
  </si>
  <si>
    <t>Scriabin: 5 Preludes, Op. 15: No. 5 in C-Sharp Minor. Andante</t>
  </si>
  <si>
    <t>GBAJY0005737</t>
  </si>
  <si>
    <t>http://www.tidal.com/track/322890039</t>
  </si>
  <si>
    <t>Scriabin: 5 Preludes, Op. 16: No. 1 in B Major. Andante</t>
  </si>
  <si>
    <t>GBAJY0005738</t>
  </si>
  <si>
    <t>http://www.tidal.com/track/322890040</t>
  </si>
  <si>
    <t>Scriabin: 5 Preludes, Op. 16: No. 2 in G-Sharp Minor. Allegro</t>
  </si>
  <si>
    <t>GBAJY0005739</t>
  </si>
  <si>
    <t>http://www.tidal.com/track/322890041</t>
  </si>
  <si>
    <t>Scriabin: 5 Preludes, Op. 16: No. 3 in G-Flat Major. Andante cantabile</t>
  </si>
  <si>
    <t>GBAJY0005740</t>
  </si>
  <si>
    <t>http://www.tidal.com/track/322890042</t>
  </si>
  <si>
    <t>Scriabin: 5 Preludes, Op. 16: No. 4 in E-Flat Minor. Lento</t>
  </si>
  <si>
    <t>GBAJY0005741</t>
  </si>
  <si>
    <t>http://www.tidal.com/track/322890043</t>
  </si>
  <si>
    <t>Scriabin: 5 Preludes, Op. 16: No. 5 in F-Sharp Major. Allegretto</t>
  </si>
  <si>
    <t>GBAJY0005742</t>
  </si>
  <si>
    <t>http://www.tidal.com/track/322890044</t>
  </si>
  <si>
    <t>Scriabin: 7 Preludes, Op. 17: No. 1 in D Minor. Allegretto</t>
  </si>
  <si>
    <t>GBAJY0005801</t>
  </si>
  <si>
    <t>http://www.tidal.com/track/322890045</t>
  </si>
  <si>
    <t>Scriabin: 7 Preludes, Op. 17: No. 2 in E-Flat Major. Presto</t>
  </si>
  <si>
    <t>GBAJY0005802</t>
  </si>
  <si>
    <t>http://www.tidal.com/track/322890046</t>
  </si>
  <si>
    <t>Scriabin: 7 Preludes, Op. 17: No. 3 in D-Flat Major. Andante</t>
  </si>
  <si>
    <t>GBAJY0005803</t>
  </si>
  <si>
    <t>http://www.tidal.com/track/322890047</t>
  </si>
  <si>
    <t>Scriabin: 7 Preludes, Op. 17: No. 4 in B-Flat Major. Lento</t>
  </si>
  <si>
    <t>GBAJY0005804</t>
  </si>
  <si>
    <t>http://www.tidal.com/track/322890048</t>
  </si>
  <si>
    <t>Scriabin: 7 Preludes, Op. 17: No. 5 in F Minor. Presto</t>
  </si>
  <si>
    <t>GBAJY0005805</t>
  </si>
  <si>
    <t>http://www.tidal.com/track/322890049</t>
  </si>
  <si>
    <t>Scriabin: 7 Preludes, Op. 17: No. 6 in B-Flat Major. Andante doloroso</t>
  </si>
  <si>
    <t>GBAJY0005806</t>
  </si>
  <si>
    <t>http://www.tidal.com/track/322890050</t>
  </si>
  <si>
    <t>Scriabin: 7 Preludes, Op. 17: No. 7 in G Minor. Allegro assai</t>
  </si>
  <si>
    <t>GBAJY0005807</t>
  </si>
  <si>
    <t>http://www.tidal.com/track/322890051</t>
  </si>
  <si>
    <t>Scriabin: 4 Preludes, Op. 22: No. 1 in G-Sharp Minor. Andante</t>
  </si>
  <si>
    <t>GBAJY0005808</t>
  </si>
  <si>
    <t>http://www.tidal.com/track/322890052</t>
  </si>
  <si>
    <t>Scriabin: 4 Preludes, Op. 22: No. 2 in C-Sharp Minor. Andante</t>
  </si>
  <si>
    <t>GBAJY0005809</t>
  </si>
  <si>
    <t>http://www.tidal.com/track/322890053</t>
  </si>
  <si>
    <t>Scriabin: 4 Preludes, Op. 22: No. 3 in B Major. Allegretto</t>
  </si>
  <si>
    <t>GBAJY0005810</t>
  </si>
  <si>
    <t>http://www.tidal.com/track/322890055</t>
  </si>
  <si>
    <t>Scriabin: 4 Preludes, Op. 22: No. 4 in B Minor. Andantino</t>
  </si>
  <si>
    <t>GBAJY0005811</t>
  </si>
  <si>
    <t>http://www.tidal.com/track/322890056</t>
  </si>
  <si>
    <t>Scriabin: 2 Preludes, Op. 27: No. 1 in G Minor. Patetico</t>
  </si>
  <si>
    <t>GBAJY0005812</t>
  </si>
  <si>
    <t>http://www.tidal.com/track/322890057</t>
  </si>
  <si>
    <t>Scriabin: 2 Preludes, Op. 27: No. 2 in B Major. Andante</t>
  </si>
  <si>
    <t>GBAJY0005813</t>
  </si>
  <si>
    <t>http://www.tidal.com/track/322890058</t>
  </si>
  <si>
    <t>Scriabin: 4 Preludes, Op. 31: No. 1 in D-Flat Major/C Major. Andante</t>
  </si>
  <si>
    <t>GBAJY0005814</t>
  </si>
  <si>
    <t>http://www.tidal.com/track/322890060</t>
  </si>
  <si>
    <t>Scriabin: 4 Preludes, Op. 31: No. 2 in F-Sharp Major. Con stravaganza</t>
  </si>
  <si>
    <t>GBAJY0005815</t>
  </si>
  <si>
    <t>http://www.tidal.com/track/322890061</t>
  </si>
  <si>
    <t>Scriabin: 4 Preludes, Op. 31: No. 3 in E-Flat Major. Presto</t>
  </si>
  <si>
    <t>GBAJY0005816</t>
  </si>
  <si>
    <t>http://www.tidal.com/track/322890062</t>
  </si>
  <si>
    <t>Scriabin: 4 Preludes, Op. 31: No. 4 in C Major. Lento</t>
  </si>
  <si>
    <t>GBAJY0005817</t>
  </si>
  <si>
    <t>http://www.tidal.com/track/322890063</t>
  </si>
  <si>
    <t>Scriabin: 4 Preludes, Op. 33: No. 1 in E Major. Crotchet = 96</t>
  </si>
  <si>
    <t>GBAJY0005818</t>
  </si>
  <si>
    <t>http://www.tidal.com/track/322890064</t>
  </si>
  <si>
    <t>Scriabin: 4 Preludes, Op. 33: No. 2 in F-Sharp Major. Vagamente</t>
  </si>
  <si>
    <t>GBAJY0005819</t>
  </si>
  <si>
    <t>http://www.tidal.com/track/322890065</t>
  </si>
  <si>
    <t>Scriabin: 4 Preludes, Op. 33: No. 3 in C Major. Crotchet = 88</t>
  </si>
  <si>
    <t>GBAJY0005820</t>
  </si>
  <si>
    <t>http://www.tidal.com/track/322890066</t>
  </si>
  <si>
    <t>Scriabin: 4 Preludes, Op. 33: No. 4 in A-Flat Major. Ardito, bellicoso</t>
  </si>
  <si>
    <t>GBAJY0005821</t>
  </si>
  <si>
    <t>http://www.tidal.com/track/322890067</t>
  </si>
  <si>
    <t>Scriabin: 3 Preludes, Op. 35: No. 1 in D-Flat Major. Allegro</t>
  </si>
  <si>
    <t>GBAJY0005822</t>
  </si>
  <si>
    <t>http://www.tidal.com/track/322890068</t>
  </si>
  <si>
    <t>Scriabin: 3 Preludes, Op. 35: No. 2 in B-Flat Major. Elevato</t>
  </si>
  <si>
    <t>GBAJY0005823</t>
  </si>
  <si>
    <t>http://www.tidal.com/track/322890069</t>
  </si>
  <si>
    <t>Scriabin: 3 Preludes, Op. 35: No. 3 in C Major. Scherzoso</t>
  </si>
  <si>
    <t>GBAJY0005824</t>
  </si>
  <si>
    <t>http://www.tidal.com/track/322890070</t>
  </si>
  <si>
    <t>Scriabin: 4 Preludes, Op. 37: No. 1 in B-Flat Minor. Mesto</t>
  </si>
  <si>
    <t>GBAJY0005825</t>
  </si>
  <si>
    <t>http://www.tidal.com/track/322890071</t>
  </si>
  <si>
    <t>Scriabin: 4 Preludes, Op. 37: No. 2 in F-Sharp Major. Maestoso, fiero</t>
  </si>
  <si>
    <t>GBAJY0005826</t>
  </si>
  <si>
    <t>http://www.tidal.com/track/322890072</t>
  </si>
  <si>
    <t>Scriabin: 4 Preludes, Op. 37: No. 3 in B Major. Andante</t>
  </si>
  <si>
    <t>GBAJY0005827</t>
  </si>
  <si>
    <t>http://www.tidal.com/track/322890073</t>
  </si>
  <si>
    <t>Scriabin: 4 Preludes, Op. 37: No. 4 in G Minor. Irato impetuoso</t>
  </si>
  <si>
    <t>GBAJY0005828</t>
  </si>
  <si>
    <t>http://www.tidal.com/track/322890074</t>
  </si>
  <si>
    <t>Scriabin: 4 Preludes, Op. 39: No. 1 in F-Sharp Major. Allegro</t>
  </si>
  <si>
    <t>GBAJY0005829</t>
  </si>
  <si>
    <t>http://www.tidal.com/track/322890075</t>
  </si>
  <si>
    <t>Scriabin: 4 Preludes, Op. 39: No. 2 in D Major. Elevato</t>
  </si>
  <si>
    <t>GBAJY0005830</t>
  </si>
  <si>
    <t>http://www.tidal.com/track/322890076</t>
  </si>
  <si>
    <t>Scriabin: 4 Preludes, Op. 39: No. 3 in G Major. Languido</t>
  </si>
  <si>
    <t>GBAJY0005831</t>
  </si>
  <si>
    <t>http://www.tidal.com/track/322890077</t>
  </si>
  <si>
    <t>Scriabin: 4 Preludes, Op. 39: No. 4 in A-Flat Major. Crotchet = 63-66</t>
  </si>
  <si>
    <t>GBAJY0005832</t>
  </si>
  <si>
    <t>http://www.tidal.com/track/322890078</t>
  </si>
  <si>
    <t>Scriabin: 3 Morceaux, Op. 45: No. 3 in E-Flat Major. Prelude. Andante</t>
  </si>
  <si>
    <t>GBAJY0005833</t>
  </si>
  <si>
    <t>http://www.tidal.com/track/322890079</t>
  </si>
  <si>
    <t>Scriabin: 4 Preludes, Op. 48: No. 1 in F-Sharp Major. Impetuoso fiero</t>
  </si>
  <si>
    <t>GBAJY0005834</t>
  </si>
  <si>
    <t>http://www.tidal.com/track/322890080</t>
  </si>
  <si>
    <t>Scriabin: 4 Preludes, Op. 48: No. 2 in C Major. Poetico con delizio</t>
  </si>
  <si>
    <t>GBAJY0005835</t>
  </si>
  <si>
    <t>http://www.tidal.com/track/322890081</t>
  </si>
  <si>
    <t>Scriabin: 4 Preludes, Op. 48: No. 3 in D-Flat Major. Capricciosamente affannato</t>
  </si>
  <si>
    <t>GBAJY0005836</t>
  </si>
  <si>
    <t>http://www.tidal.com/track/322890082</t>
  </si>
  <si>
    <t>Scriabin: 4 Preludes, Op. 48: No. 4 in C Major. Festivamente</t>
  </si>
  <si>
    <t>GBAJY0005837</t>
  </si>
  <si>
    <t>http://www.tidal.com/track/322890083</t>
  </si>
  <si>
    <t>Scriabin: 3 Morceaux, Op. 49: No. 2 in F Major. Prelude. Bruscamente irato</t>
  </si>
  <si>
    <t>GBAJY0005838</t>
  </si>
  <si>
    <t>http://www.tidal.com/track/322890084</t>
  </si>
  <si>
    <t>Scriabin: 4 Morceaux, Op. 51: No. 2 in A Minor. Prélude. Lugubre</t>
  </si>
  <si>
    <t>GBAJY0005839</t>
  </si>
  <si>
    <t>http://www.tidal.com/track/322890085</t>
  </si>
  <si>
    <t>Scriabin: 4 Pieces, Op. 56: No. 1 in E-Flat Major. Prélude. Violent, très accentué</t>
  </si>
  <si>
    <t>GBAJY0005840</t>
  </si>
  <si>
    <t>http://www.tidal.com/track/322890086</t>
  </si>
  <si>
    <t>Scriabin: 2 Morceaux, Op. 59: No. 2, Prélude. Sauvage, belliqueux</t>
  </si>
  <si>
    <t>GBAJY0005841</t>
  </si>
  <si>
    <t>http://www.tidal.com/track/322890087</t>
  </si>
  <si>
    <t>Scriabin: 2 Preludes, Op. 67: No. 1, Andante</t>
  </si>
  <si>
    <t>GBAJY0005842</t>
  </si>
  <si>
    <t>http://www.tidal.com/track/322890088</t>
  </si>
  <si>
    <t>Scriabin: 2 Preludes, Op. 67: No. 2, Presto</t>
  </si>
  <si>
    <t>GBAJY0005843</t>
  </si>
  <si>
    <t>http://www.tidal.com/track/322890089</t>
  </si>
  <si>
    <t>Scriabin: 5 Preludes, Op. 74: No. 1, Douloureux, déchirant</t>
  </si>
  <si>
    <t>GBAJY0005844</t>
  </si>
  <si>
    <t>http://www.tidal.com/track/322890090</t>
  </si>
  <si>
    <t>Scriabin: 5 Preludes, Op. 74: No. 2, Très lent, contemplatif</t>
  </si>
  <si>
    <t>GBAJY0005845</t>
  </si>
  <si>
    <t>http://www.tidal.com/track/322890091</t>
  </si>
  <si>
    <t>Scriabin: 5 Preludes, Op. 74: No. 3, Allegro drammatico</t>
  </si>
  <si>
    <t>GBAJY0005846</t>
  </si>
  <si>
    <t>http://www.tidal.com/track/322890092</t>
  </si>
  <si>
    <t>Scriabin: 5 Preludes, Op. 74: No. 4, Lent, vague, indécis</t>
  </si>
  <si>
    <t>GBAJY0005847</t>
  </si>
  <si>
    <t>http://www.tidal.com/track/322890093</t>
  </si>
  <si>
    <t>Scriabin: 5 Preludes, Op. 74: No. 5, Fier, belliqueux</t>
  </si>
  <si>
    <t>GBAJY0005848</t>
  </si>
  <si>
    <t>http://www.tidal.com/track/322890094</t>
  </si>
  <si>
    <t>Goyescas, H. 64: No. 1, Los requiebros</t>
  </si>
  <si>
    <t>José Menor</t>
  </si>
  <si>
    <t>Granados: Goyescas</t>
  </si>
  <si>
    <t>ES59G1710801</t>
  </si>
  <si>
    <t>http://www.tidal.com/track/74897343</t>
  </si>
  <si>
    <t>Goyescas, H. 64: No. 2, Coloquio en la reja</t>
  </si>
  <si>
    <t>ES59G1710802</t>
  </si>
  <si>
    <t>http://www.tidal.com/track/74897350</t>
  </si>
  <si>
    <t>Goyescas, H. 64: No. 3, El fandango de candil</t>
  </si>
  <si>
    <t>ES59G1710803</t>
  </si>
  <si>
    <t>http://www.tidal.com/track/74897352</t>
  </si>
  <si>
    <t>Goyescas, H. 64: No. 4, Quejas, o la maja y el ruiseñor</t>
  </si>
  <si>
    <t>ES59G1710804</t>
  </si>
  <si>
    <t>http://www.tidal.com/track/74897353</t>
  </si>
  <si>
    <t>Goyescas, H. 64: No. 5, El amor y la muerte</t>
  </si>
  <si>
    <t>ES59G1710805</t>
  </si>
  <si>
    <t>http://www.tidal.com/track/74897344</t>
  </si>
  <si>
    <t>Goyescas, H. 64: No. 6, Epílogo. Serenata del espectro</t>
  </si>
  <si>
    <t>ES59G1710806</t>
  </si>
  <si>
    <t>http://www.tidal.com/track/74897351</t>
  </si>
  <si>
    <t>El crepúsculo - Crepúsculo</t>
  </si>
  <si>
    <t>ES59G1710807</t>
  </si>
  <si>
    <t>http://www.tidal.com/track/74897345</t>
  </si>
  <si>
    <t>Jacara - Jácara, Op. 14, H. 74</t>
  </si>
  <si>
    <t>ES59G1710808</t>
  </si>
  <si>
    <t>http://www.tidal.com/track/74897346</t>
  </si>
  <si>
    <t>Reverie-improvisation - Rêverie-improvisation, H. 114</t>
  </si>
  <si>
    <t>ES59G1710809</t>
  </si>
  <si>
    <t>http://www.tidal.com/track/74897347</t>
  </si>
  <si>
    <t>Goyescas, Part I: Intermezzo (version for piano) - Intermezzo for Orchestra, H. 71 (Arr. for Piano)</t>
  </si>
  <si>
    <t>ES59G1710810</t>
  </si>
  <si>
    <t>http://www.tidal.com/track/74897348</t>
  </si>
  <si>
    <t>El pelele, H. 106</t>
  </si>
  <si>
    <t>ES59G1710811</t>
  </si>
  <si>
    <t>http://www.tidal.com/track/74897349</t>
  </si>
  <si>
    <t>Papillons, Op. 2: Introduction. Moderato &amp; No. 1, Waltz</t>
  </si>
  <si>
    <t>Llŷr Williams</t>
  </si>
  <si>
    <t>Robert Schumann: Piano Works</t>
  </si>
  <si>
    <t>GBLLH2475604</t>
  </si>
  <si>
    <t>http://www.tidal.com/track/326583623</t>
  </si>
  <si>
    <t>Papillons, Op. 2: No. 2, Waltz</t>
  </si>
  <si>
    <t>GBLLH2475605</t>
  </si>
  <si>
    <t>http://www.tidal.com/track/326583624</t>
  </si>
  <si>
    <t>Papillons, Op. 2: No. 3, Waltz</t>
  </si>
  <si>
    <t>GBLLH2475606</t>
  </si>
  <si>
    <t>http://www.tidal.com/track/326583625</t>
  </si>
  <si>
    <t>Papillons, Op. 2: No. 4, Waltz. Prestissimo</t>
  </si>
  <si>
    <t>GBLLH2475607</t>
  </si>
  <si>
    <t>http://www.tidal.com/track/326583626</t>
  </si>
  <si>
    <t>Papillons, Op. 2: No. 5, Polonaise</t>
  </si>
  <si>
    <t>GBLLH2475608</t>
  </si>
  <si>
    <t>http://www.tidal.com/track/326583627</t>
  </si>
  <si>
    <t>Papillons, Op. 2: No. 6, Waltz</t>
  </si>
  <si>
    <t>GBLLH2475609</t>
  </si>
  <si>
    <t>http://www.tidal.com/track/326583628</t>
  </si>
  <si>
    <t>Papillons, Op. 2: No. 7, Waltz. Semplice</t>
  </si>
  <si>
    <t>GBLLH2475610</t>
  </si>
  <si>
    <t>http://www.tidal.com/track/326583629</t>
  </si>
  <si>
    <t>Papillons, Op. 2: No. 8, Waltz</t>
  </si>
  <si>
    <t>GBLLH2475611</t>
  </si>
  <si>
    <t>http://www.tidal.com/track/326583631</t>
  </si>
  <si>
    <t>Papillons, Op. 2: No. 9, Waltz. Prestissimo</t>
  </si>
  <si>
    <t>GBLLH2475612</t>
  </si>
  <si>
    <t>http://www.tidal.com/track/326583632</t>
  </si>
  <si>
    <t>Papillons, Op. 2: No. 10, Waltz. Vivo</t>
  </si>
  <si>
    <t>GBLLH2475613</t>
  </si>
  <si>
    <t>http://www.tidal.com/track/326583633</t>
  </si>
  <si>
    <t>Papillons, Op. 2: No. 11, Polonaise</t>
  </si>
  <si>
    <t>GBLLH2475614</t>
  </si>
  <si>
    <t>http://www.tidal.com/track/326583634</t>
  </si>
  <si>
    <t>Papillons, Op. 2: No. 12, Finale</t>
  </si>
  <si>
    <t>GBLLH2475615</t>
  </si>
  <si>
    <t>http://www.tidal.com/track/326583635</t>
  </si>
  <si>
    <t>Humoreske, Op. 20: I. Einfach. Sehr rasch und leicht</t>
  </si>
  <si>
    <t>GBLLH2475616</t>
  </si>
  <si>
    <t>http://www.tidal.com/track/326583636</t>
  </si>
  <si>
    <t>Humoreske, Op. 20: II. Hastig</t>
  </si>
  <si>
    <t>GBLLH2475617</t>
  </si>
  <si>
    <t>http://www.tidal.com/track/326583637</t>
  </si>
  <si>
    <t>Humoreske, Op. 20: III. Einfach und zart; Intermezzo</t>
  </si>
  <si>
    <t>GBLLH2475618</t>
  </si>
  <si>
    <t>http://www.tidal.com/track/326583638</t>
  </si>
  <si>
    <t>Humoreske, Op. 20: IV. Innig</t>
  </si>
  <si>
    <t>GBLLH2475619</t>
  </si>
  <si>
    <t>http://www.tidal.com/track/326583639</t>
  </si>
  <si>
    <t>Humoreske, Op. 20: V. Sehr lebhaft</t>
  </si>
  <si>
    <t>GBLLH2475620</t>
  </si>
  <si>
    <t>http://www.tidal.com/track/326583640</t>
  </si>
  <si>
    <t>Humoreske, Op. 20: VI. Zum Beschluss</t>
  </si>
  <si>
    <t>GBLLH2475621</t>
  </si>
  <si>
    <t>http://www.tidal.com/track/326583641</t>
  </si>
  <si>
    <t>Davidsbündlertänze, Op. 6: No. 1, Lebhaft</t>
  </si>
  <si>
    <t>GBLLH2475622</t>
  </si>
  <si>
    <t>http://www.tidal.com/track/326583642</t>
  </si>
  <si>
    <t>Davidsbündlertänze. Op. 6: No. 2, Innig</t>
  </si>
  <si>
    <t>GBLLH2475623</t>
  </si>
  <si>
    <t>http://www.tidal.com/track/326583643</t>
  </si>
  <si>
    <t>Davidsbündlertänze. Op. 6: No. 3, Mit Humor</t>
  </si>
  <si>
    <t>GBLLH2475624</t>
  </si>
  <si>
    <t>http://www.tidal.com/track/326583644</t>
  </si>
  <si>
    <t>Davidsbündlertänze. Op. 6: No. 4, Ungeduldig</t>
  </si>
  <si>
    <t>GBLLH2475625</t>
  </si>
  <si>
    <t>http://www.tidal.com/track/326583645</t>
  </si>
  <si>
    <t>Davidsbündlertänze. Op. 6: No. 5, Einfach</t>
  </si>
  <si>
    <t>GBLLH2475626</t>
  </si>
  <si>
    <t>http://www.tidal.com/track/326583646</t>
  </si>
  <si>
    <t>Davidsbündlertänze. Op. 6: No. 6, Sehr rasch</t>
  </si>
  <si>
    <t>GBLLH2475627</t>
  </si>
  <si>
    <t>http://www.tidal.com/track/326583647</t>
  </si>
  <si>
    <t>Davidsbündlertänze. Op. 6: No. 7, Nicht schnell</t>
  </si>
  <si>
    <t>GBLLH2475628</t>
  </si>
  <si>
    <t>http://www.tidal.com/track/326583648</t>
  </si>
  <si>
    <t>Davidsbündlertänze. Op. 6: No. 8, Frisch</t>
  </si>
  <si>
    <t>GBLLH2475629</t>
  </si>
  <si>
    <t>http://www.tidal.com/track/326583649</t>
  </si>
  <si>
    <t>Davidsbündlertänze. Op. 6: No. 9, Lebhaft</t>
  </si>
  <si>
    <t>GBLLH2475630</t>
  </si>
  <si>
    <t>http://www.tidal.com/track/326583650</t>
  </si>
  <si>
    <t>Davidsbündlertänze. Op. 6: No. 10, Balladenmäßig; Sehr rasch</t>
  </si>
  <si>
    <t>GBLLH2475631</t>
  </si>
  <si>
    <t>http://www.tidal.com/track/326583651</t>
  </si>
  <si>
    <t>Davidsbündlertänze. Op. 6: No. 11, Einfach</t>
  </si>
  <si>
    <t>GBLLH2475632</t>
  </si>
  <si>
    <t>http://www.tidal.com/track/326583652</t>
  </si>
  <si>
    <t>Davidsbündlertänze. Op. 6: No. 12, Mit Humor</t>
  </si>
  <si>
    <t>GBLLH2475633</t>
  </si>
  <si>
    <t>http://www.tidal.com/track/326583653</t>
  </si>
  <si>
    <t>Davidsbündlertänze. Op. 6: No. 13, Wild und lustig</t>
  </si>
  <si>
    <t>GBLLH2475634</t>
  </si>
  <si>
    <t>http://www.tidal.com/track/326583654</t>
  </si>
  <si>
    <t>Davidsbündlertänze. Op. 6: No. 14, Zart und singend</t>
  </si>
  <si>
    <t>GBLLH2475635</t>
  </si>
  <si>
    <t>http://www.tidal.com/track/326583655</t>
  </si>
  <si>
    <t>Davidsbündlertänze. Op. 6: No. 15, Frisch</t>
  </si>
  <si>
    <t>GBLLH2475636</t>
  </si>
  <si>
    <t>http://www.tidal.com/track/326583656</t>
  </si>
  <si>
    <t>Davidsbündlertänze. Op. 6: No. 16, Mit gutem Humor</t>
  </si>
  <si>
    <t>GBLLH2475637</t>
  </si>
  <si>
    <t>http://www.tidal.com/track/326583657</t>
  </si>
  <si>
    <t>Davidsbündlertänze. Op. 6: No. 17, Wie aus der Ferne</t>
  </si>
  <si>
    <t>GBLLH2475638</t>
  </si>
  <si>
    <t>http://www.tidal.com/track/326583658</t>
  </si>
  <si>
    <t>Davidsbündlertänze. Op. 6: No. 18, Nicht schnell</t>
  </si>
  <si>
    <t>GBLLH2475639</t>
  </si>
  <si>
    <t>http://www.tidal.com/track/326583659</t>
  </si>
  <si>
    <t>Nachtstücke, Op. 23: I. Mehr langsam, oft zurückhaltend</t>
  </si>
  <si>
    <t>GBLLH2475640</t>
  </si>
  <si>
    <t>http://www.tidal.com/track/326583660</t>
  </si>
  <si>
    <t>Nachtstücke, Op. 23: II. Markirt und lebhaft</t>
  </si>
  <si>
    <t>GBLLH2475641</t>
  </si>
  <si>
    <t>http://www.tidal.com/track/326583661</t>
  </si>
  <si>
    <t>Nachtstücke, Op. 23: III. Mit grosser Lebhaftigkeit</t>
  </si>
  <si>
    <t>GBLLH2475642</t>
  </si>
  <si>
    <t>http://www.tidal.com/track/326583662</t>
  </si>
  <si>
    <t>Nachtstücke, Op. 23: IV. Einfach</t>
  </si>
  <si>
    <t>GBLLH2475643</t>
  </si>
  <si>
    <t>http://www.tidal.com/track/326583663</t>
  </si>
  <si>
    <t>Faschingsschwank aus Wein, Op. 26: I. Allegro. Sehr lebhaft</t>
  </si>
  <si>
    <t>GBLLH2475644</t>
  </si>
  <si>
    <t>http://www.tidal.com/track/326583664</t>
  </si>
  <si>
    <t>Faschingsschwank aus Wein, Op. 26: II. Romanze</t>
  </si>
  <si>
    <t>GBLLH2475645</t>
  </si>
  <si>
    <t>http://www.tidal.com/track/326583665</t>
  </si>
  <si>
    <t>Faschingsschwank aus Wein, Op. 26: III. Scherzino</t>
  </si>
  <si>
    <t>GBLLH2475646</t>
  </si>
  <si>
    <t>http://www.tidal.com/track/326583666</t>
  </si>
  <si>
    <t>Faschingsschwank aus Wein, Op. 26: IV. Intermezzo</t>
  </si>
  <si>
    <t>GBLLH2475647</t>
  </si>
  <si>
    <t>http://www.tidal.com/track/326583667</t>
  </si>
  <si>
    <t>Faschingsschwank aus Wein, Op. 26: V. Finale</t>
  </si>
  <si>
    <t>GBLLH2475648</t>
  </si>
  <si>
    <t>http://www.tidal.com/track/326583668</t>
  </si>
  <si>
    <t>Piano Sonata No. 6 in D Major, K. 284 "Dürnitz": I. Allegro</t>
  </si>
  <si>
    <t>Mozart: Piano Sonatas, Vol. 1</t>
  </si>
  <si>
    <t>GBBZS1919101</t>
  </si>
  <si>
    <t>http://www.tidal.com/track/100138950</t>
  </si>
  <si>
    <t>Piano Sonata No. 6 in D Major, K. 284 "Dürnitz": II. Rondeau en polonaise</t>
  </si>
  <si>
    <t>GBBZS1919102</t>
  </si>
  <si>
    <t>http://www.tidal.com/track/100138951</t>
  </si>
  <si>
    <t>Piano Sonata No. 6 in D Major, K. 284 "Dürnitz": III. Tema con variazione</t>
  </si>
  <si>
    <t>GBBZS1919103</t>
  </si>
  <si>
    <t>http://www.tidal.com/track/100138952</t>
  </si>
  <si>
    <t>Piano Sonata No. 17 in B-Flat Major, K. 570: I. Allegro</t>
  </si>
  <si>
    <t>GBBZS1919105</t>
  </si>
  <si>
    <t>http://www.tidal.com/track/100138954</t>
  </si>
  <si>
    <t>Piano Sonata No. 17 in B-Flat Major, K. 570: II. Adagio</t>
  </si>
  <si>
    <t>GBBZS1919106</t>
  </si>
  <si>
    <t>http://www.tidal.com/track/100138955</t>
  </si>
  <si>
    <t>Piano Sonata No. 17 in B-Flat Major, K. 570: III. Allegretto</t>
  </si>
  <si>
    <t>GBBZS1919107</t>
  </si>
  <si>
    <t>http://www.tidal.com/track/100138956</t>
  </si>
  <si>
    <t>Piano Sonata No. 2 in F Major, K. 280: I. Allegro assai</t>
  </si>
  <si>
    <t>GBBZS1919108</t>
  </si>
  <si>
    <t>http://www.tidal.com/track/100138957</t>
  </si>
  <si>
    <t>Piano Sonata No. 2 in F Major, K. 280: II. Adagio</t>
  </si>
  <si>
    <t>GBBZS1919109</t>
  </si>
  <si>
    <t>http://www.tidal.com/track/100138958</t>
  </si>
  <si>
    <t>Piano Sonata No. 2 in F Major, K. 280: III. Presto</t>
  </si>
  <si>
    <t>GBBZS1919110</t>
  </si>
  <si>
    <t>http://www.tidal.com/track/100138959</t>
  </si>
  <si>
    <t>Piano Sonata No. 18 in D Major, K. 576: I. Allegro</t>
  </si>
  <si>
    <t>Mozart: Piano Sonatas, Vol. 3</t>
  </si>
  <si>
    <t>GBBZS2061035</t>
  </si>
  <si>
    <t>http://www.tidal.com/track/134824437</t>
  </si>
  <si>
    <t>Piano Sonata No. 18 in D Major, K. 576: II. Adagio</t>
  </si>
  <si>
    <t>GBBZS2061036</t>
  </si>
  <si>
    <t>http://www.tidal.com/track/134824438</t>
  </si>
  <si>
    <t>Piano Sonata No. 18 in D Major, K. 576: III. Allegretto</t>
  </si>
  <si>
    <t>GBBZS2061037</t>
  </si>
  <si>
    <t>http://www.tidal.com/track/134824439</t>
  </si>
  <si>
    <t>Schubert: Fantasy in C Major "Wanderer" - 1. Allegro con fuoco ma non troppo</t>
  </si>
  <si>
    <t>Schubert: Piano Sonata in  flat, D.960/ "Wanderer" Fantasie, D.760</t>
  </si>
  <si>
    <t>NLA508643413</t>
  </si>
  <si>
    <t>http://www.tidal.com/track/4364040</t>
  </si>
  <si>
    <t>Schubert: Fantasy in C Major "Wanderer" - 2. Adagio</t>
  </si>
  <si>
    <t>NLA508643414</t>
  </si>
  <si>
    <t>http://www.tidal.com/track/4364041</t>
  </si>
  <si>
    <t>Schubert: Fantasy in C Major "Wanderer" - 3. Presto</t>
  </si>
  <si>
    <t>NLA508643415</t>
  </si>
  <si>
    <t>http://www.tidal.com/track/4364042</t>
  </si>
  <si>
    <t>Schubert: Fantasy in C Major "Wanderer" - 4. Allegro</t>
  </si>
  <si>
    <t>NLA508643416</t>
  </si>
  <si>
    <t>http://www.tidal.com/track/4364043</t>
  </si>
  <si>
    <t>Années de pèlerinage II, S. 161: No. 1. Sposalizio (Marriage of the Virgin)</t>
  </si>
  <si>
    <t>Michael Korstick</t>
  </si>
  <si>
    <t>Liszt: Années de Pèlerinage II  - Late Piano Works</t>
  </si>
  <si>
    <t>DEB200958501</t>
  </si>
  <si>
    <t>http://www.tidal.com/track/12673979</t>
  </si>
  <si>
    <t>Années de pèlerinage II, S. 161: No. 2. Il penseroso (The Thinker)</t>
  </si>
  <si>
    <t>DEB200958502</t>
  </si>
  <si>
    <t>http://www.tidal.com/track/12673980</t>
  </si>
  <si>
    <t>Années de pèlerinage II, S. 161: No. 3. Canzonetta del Salvator Rosa (Canzonetta of Salvador Rosa)</t>
  </si>
  <si>
    <t>DEB200958503</t>
  </si>
  <si>
    <t>http://www.tidal.com/track/12673981</t>
  </si>
  <si>
    <t>Années de pèlerinage II, S. 161: No. 4. Sonetto 47 del Petrarca (Sonnet 47 of Petrarch)</t>
  </si>
  <si>
    <t>DEB200958504</t>
  </si>
  <si>
    <t>http://www.tidal.com/track/12673982</t>
  </si>
  <si>
    <t>Années de pèlerinage II, S. 161: No. 5. Sonetto 104 del Petrarca (Sonnet 104 of Petrarch)</t>
  </si>
  <si>
    <t>DEB200958505</t>
  </si>
  <si>
    <t>http://www.tidal.com/track/12673983</t>
  </si>
  <si>
    <t>Années de pèlerinage II, S. 161: No. 6. Sonetto 123 del Petrarca (Sonnet 123 of Petrarch)</t>
  </si>
  <si>
    <t>DEB200958506</t>
  </si>
  <si>
    <t>http://www.tidal.com/track/12673984</t>
  </si>
  <si>
    <t>Années de pèlerinage II, S. 161: No. 7. Apres une lecture du Dante, fantasia quasi una sonata (After Reading Dante)</t>
  </si>
  <si>
    <t>DEB200958507</t>
  </si>
  <si>
    <t>http://www.tidal.com/track/12673985</t>
  </si>
  <si>
    <t>Wiegenlied (Chant du berceau), S198/R58</t>
  </si>
  <si>
    <t>DEB200958508</t>
  </si>
  <si>
    <t>http://www.tidal.com/track/12673986</t>
  </si>
  <si>
    <t>Historische ungarische Bildnisse, S205/R112: No. 7. Michael Mosonyi</t>
  </si>
  <si>
    <t>DEB200958509</t>
  </si>
  <si>
    <t>http://www.tidal.com/track/12673987</t>
  </si>
  <si>
    <t>Am Grabe Richard Wagners, S202/R85</t>
  </si>
  <si>
    <t>DEB200958510</t>
  </si>
  <si>
    <t>http://www.tidal.com/track/12673988</t>
  </si>
  <si>
    <t>La lugubre gondola, S200/R81, "Elegie No. 3" (2nd version)</t>
  </si>
  <si>
    <t>DEB200958511</t>
  </si>
  <si>
    <t>http://www.tidal.com/track/12673989</t>
  </si>
  <si>
    <t>Trauervorspiel und Trauermarsch, S206/R83-84 (Funeral prelude and Funeral march) - Trauervorspiel und Trauermarsch (Funeral prelude and Funeral march), S206/R83-84</t>
  </si>
  <si>
    <t>DEB200958512</t>
  </si>
  <si>
    <t>http://www.tidal.com/track/12673990</t>
  </si>
  <si>
    <t>Liszt: Nuages gris "Trübe Wolken", S. 199</t>
  </si>
  <si>
    <t>Maurizio Pollini</t>
  </si>
  <si>
    <t>Liszt: Sonata in B minor; Nuages gris; Unstern! Sinistre; La lugubre gondola; R.W.-Venezia</t>
  </si>
  <si>
    <t>DEF058803530</t>
  </si>
  <si>
    <t>http://www.tidal.com/track/11617322</t>
  </si>
  <si>
    <t>Liszt: Unstern! (Sinistre), S. 208</t>
  </si>
  <si>
    <t>DEF058902840</t>
  </si>
  <si>
    <t>http://www.tidal.com/track/11617323</t>
  </si>
  <si>
    <t>Liszt: R.W. – Venezia, S. 201 (Homage to Richard Wagner)</t>
  </si>
  <si>
    <t>DEF058803550</t>
  </si>
  <si>
    <t>http://www.tidal.com/track/11617325</t>
  </si>
  <si>
    <t>Liszt: En rêve, S. 207</t>
  </si>
  <si>
    <t>Benjamin Grosvenor</t>
  </si>
  <si>
    <t>Benjamin Grosvenor: Chopin, Liszt, Ravel</t>
  </si>
  <si>
    <t>GBBBA1100490</t>
  </si>
  <si>
    <t>http://www.tidal.com/track/7002962</t>
  </si>
  <si>
    <t>Fünf Kavierstücke, S. 192: No. 1, Sehr Langsam</t>
  </si>
  <si>
    <t>Tőkés Emese</t>
  </si>
  <si>
    <t>Liszt Sospiri</t>
  </si>
  <si>
    <t>HUA612202899</t>
  </si>
  <si>
    <t>http://www.tidal.com/track/279078944</t>
  </si>
  <si>
    <t>Fünf Kavierstücke, S. 192: No. 2, Lento Assai</t>
  </si>
  <si>
    <t>HUA612202900</t>
  </si>
  <si>
    <t>http://www.tidal.com/track/279078945</t>
  </si>
  <si>
    <t>Fünf Kavierstücke, S. 192: No. 3, Sehr Langsam</t>
  </si>
  <si>
    <t>HUA612202901</t>
  </si>
  <si>
    <t>http://www.tidal.com/track/279078947</t>
  </si>
  <si>
    <t>Fünf Kavierstücke, S. 192: No. 4, Andantino</t>
  </si>
  <si>
    <t>HUA612202902</t>
  </si>
  <si>
    <t>http://www.tidal.com/track/279078948</t>
  </si>
  <si>
    <t>Fünf Kavierstücke, S. 192: No. 5, Sospiri</t>
  </si>
  <si>
    <t>HUA612202903</t>
  </si>
  <si>
    <t>http://www.tidal.com/track/279078950</t>
  </si>
  <si>
    <t>Variations on a Theme by Joseph Haydn, Op. 56b: Thema. Chorale St. Antoni: Andante</t>
  </si>
  <si>
    <t>Silver Garburg Piano Duo</t>
  </si>
  <si>
    <t>Brahms: Piano Concerto after Op. 25 / Haydn Variations</t>
  </si>
  <si>
    <t>DES382039005</t>
  </si>
  <si>
    <t>http://www.tidal.com/track/151961696</t>
  </si>
  <si>
    <t>Variations on a Theme by Joseph Haydn, Op. 56b: Variation I. Andante con moto</t>
  </si>
  <si>
    <t>DES382039006</t>
  </si>
  <si>
    <t>http://www.tidal.com/track/151961697</t>
  </si>
  <si>
    <t>Variations on a Theme by Joseph Haydn, Op. 56b: Variation II. Vivace</t>
  </si>
  <si>
    <t>DES382039007</t>
  </si>
  <si>
    <t>http://www.tidal.com/track/151961698</t>
  </si>
  <si>
    <t>Variations on a Theme by Joseph Haydn, Op. 56b: Variation III. Con moto</t>
  </si>
  <si>
    <t>DES382039008</t>
  </si>
  <si>
    <t>http://www.tidal.com/track/151961699</t>
  </si>
  <si>
    <t>Variations on a Theme by Joseph Haydn, Op. 56b: Variation IV. Andante</t>
  </si>
  <si>
    <t>DES382039009</t>
  </si>
  <si>
    <t>http://www.tidal.com/track/151961700</t>
  </si>
  <si>
    <t>Variations on a Theme by Joseph Haydn, Op. 56b: Variation V. Poco presto</t>
  </si>
  <si>
    <t>DES382039010</t>
  </si>
  <si>
    <t>http://www.tidal.com/track/151961701</t>
  </si>
  <si>
    <t>Variations on a Theme by Joseph Haydn, Op. 56b: Variation VI. Vivace</t>
  </si>
  <si>
    <t>DES382039011</t>
  </si>
  <si>
    <t>http://www.tidal.com/track/151961702</t>
  </si>
  <si>
    <t>Variations on a Theme by Joseph Haydn, Op. 56b: Variation VII. Grazioso</t>
  </si>
  <si>
    <t>DES382039012</t>
  </si>
  <si>
    <t>http://www.tidal.com/track/151961705</t>
  </si>
  <si>
    <t>Variations on a Theme by Joseph Haydn, Op. 56b: Variation VIII. Poco Presto</t>
  </si>
  <si>
    <t>DES382039013</t>
  </si>
  <si>
    <t>http://www.tidal.com/track/151961706</t>
  </si>
  <si>
    <t>Variations on a Theme by Joseph Haydn, Op. 56b: Finale. Andante</t>
  </si>
  <si>
    <t>DES382039014</t>
  </si>
  <si>
    <t>http://www.tidal.com/track/151961707</t>
  </si>
  <si>
    <t>L'accueil des muses, L. 27</t>
  </si>
  <si>
    <t>Tomer Lev</t>
  </si>
  <si>
    <t>Le tombeau de Claude Debussy</t>
  </si>
  <si>
    <t>HKI192034209</t>
  </si>
  <si>
    <t>http://www.tidal.com/track/162848500</t>
  </si>
  <si>
    <t>Hommage à Claude Debussy</t>
  </si>
  <si>
    <t>HKI192034205</t>
  </si>
  <si>
    <t>http://www.tidal.com/track/162848496</t>
  </si>
  <si>
    <t>For Bunita Marcus (1985)</t>
  </si>
  <si>
    <t>Alfonso Gómez</t>
  </si>
  <si>
    <t>Morton Feldman: Late Works for Piano</t>
  </si>
  <si>
    <t>ATK941510601</t>
  </si>
  <si>
    <t>http://www.tidal.com/track/249510231</t>
  </si>
  <si>
    <t>Palais de Mari (1986)</t>
  </si>
  <si>
    <t>ATK941510602</t>
  </si>
  <si>
    <t>http://www.tidal.com/track/249510232</t>
  </si>
  <si>
    <t>Triadic Memories (1981)</t>
  </si>
  <si>
    <t>ATK941510603</t>
  </si>
  <si>
    <t>http://www.tidal.com/track/249510233</t>
  </si>
  <si>
    <t>Moments Musicaux, Op. 16: I. Andantino in B-Flat Minor</t>
  </si>
  <si>
    <t>Jean-Paul Gasparian</t>
  </si>
  <si>
    <t>Rachmaninoff</t>
  </si>
  <si>
    <t>FROV62108506</t>
  </si>
  <si>
    <t>http://www.tidal.com/track/273960559</t>
  </si>
  <si>
    <t>Moments Musicaux, Op. 16: II. Allegro in E-Flat Minor</t>
  </si>
  <si>
    <t>FROV62108507</t>
  </si>
  <si>
    <t>http://www.tidal.com/track/273960560</t>
  </si>
  <si>
    <t>Moments Musicaux, Op. 16: III. Andante cantabile in B Minor</t>
  </si>
  <si>
    <t>FROV62108508</t>
  </si>
  <si>
    <t>http://www.tidal.com/track/273960561</t>
  </si>
  <si>
    <t>Moments Musicaux, Op. 16: IV. Presto in E Minor</t>
  </si>
  <si>
    <t>FROV62108509</t>
  </si>
  <si>
    <t>http://www.tidal.com/track/273960562</t>
  </si>
  <si>
    <t>Moments Musicaux, Op. 16: V. Adagio sostenuto in D-Flat Major</t>
  </si>
  <si>
    <t>FROV62108510</t>
  </si>
  <si>
    <t>http://www.tidal.com/track/273960563</t>
  </si>
  <si>
    <t>Moments Musicaux, Op. 16: VI. Maestoso in C Major</t>
  </si>
  <si>
    <t>FROV62108511</t>
  </si>
  <si>
    <t>http://www.tidal.com/track/273960564</t>
  </si>
  <si>
    <t>Coppélia: Valse (Arr. for Piano by Ernő Dohnányi)</t>
  </si>
  <si>
    <t>Sofja Gülbadamova</t>
  </si>
  <si>
    <t>Dohnányi: Piano Works</t>
  </si>
  <si>
    <t>DEB262400010</t>
  </si>
  <si>
    <t>http://www.tidal.com/track/341403123</t>
  </si>
  <si>
    <t>Pastorale on a Hungarian Christmas Song</t>
  </si>
  <si>
    <t>DEB262400011</t>
  </si>
  <si>
    <t>http://www.tidal.com/track/341403124</t>
  </si>
  <si>
    <t>Suite in the Olden Style, Op. 24: I. Prélude</t>
  </si>
  <si>
    <t>DEB262400012</t>
  </si>
  <si>
    <t>http://www.tidal.com/track/341403125</t>
  </si>
  <si>
    <t>Suite in the Olden Style, Op. 24: II. Allemande</t>
  </si>
  <si>
    <t>DEB262400013</t>
  </si>
  <si>
    <t>http://www.tidal.com/track/341403126</t>
  </si>
  <si>
    <t>Suite in the Olden Style, Op. 24: III. Courante</t>
  </si>
  <si>
    <t>DEB262400014</t>
  </si>
  <si>
    <t>http://www.tidal.com/track/341403128</t>
  </si>
  <si>
    <t>Suite in the Olden Style, Op. 24: IV. Sarabande</t>
  </si>
  <si>
    <t>DEB262400015</t>
  </si>
  <si>
    <t>http://www.tidal.com/track/341403129</t>
  </si>
  <si>
    <t>Suite in the Olden Style, Op. 24: V. Menuet</t>
  </si>
  <si>
    <t>DEB262400016</t>
  </si>
  <si>
    <t>http://www.tidal.com/track/341403130</t>
  </si>
  <si>
    <t>Suite in the Olden Style, Op. 24: VI. Gigue</t>
  </si>
  <si>
    <t>DEB262400017</t>
  </si>
  <si>
    <t>http://www.tidal.com/track/341403131</t>
  </si>
  <si>
    <t>Variations on a Hungarian Folksong, Op. 29</t>
  </si>
  <si>
    <t>DEB262400018</t>
  </si>
  <si>
    <t>http://www.tidal.com/track/341403133</t>
  </si>
  <si>
    <t>3 Stücke, Op. 23: No. 1, Aria</t>
  </si>
  <si>
    <t>DEB262400019</t>
  </si>
  <si>
    <t>http://www.tidal.com/track/341403135</t>
  </si>
  <si>
    <t>3 Stücke, Op. 23: No. 2, Valse impromptu</t>
  </si>
  <si>
    <t>DEB262400020</t>
  </si>
  <si>
    <t>http://www.tidal.com/track/341403137</t>
  </si>
  <si>
    <t>3 Stücke, Op. 23: No. 3, Capriccio</t>
  </si>
  <si>
    <t>DEB262400021</t>
  </si>
  <si>
    <t>http://www.tidal.com/track/341403139</t>
  </si>
  <si>
    <t>Schatz-Walzer, Op. 418 (Arr. for Piano by Ernő Dohnányi)</t>
  </si>
  <si>
    <t>DEB262400022</t>
  </si>
  <si>
    <t>http://www.tidal.com/track/341403141</t>
  </si>
  <si>
    <t>Winterreigen, Op. 13: No. 1, Widmung</t>
  </si>
  <si>
    <t>DEB261700421</t>
  </si>
  <si>
    <t>http://www.tidal.com/track/84314966</t>
  </si>
  <si>
    <t>Winterreigen, Op. 13: No. 2, Marsch der lustigen Brüder</t>
  </si>
  <si>
    <t>DEB261700422</t>
  </si>
  <si>
    <t>http://www.tidal.com/track/84314968</t>
  </si>
  <si>
    <t>Winterreigen, Op. 13: No. 3, An Ada</t>
  </si>
  <si>
    <t>DEB261700423</t>
  </si>
  <si>
    <t>http://www.tidal.com/track/84314969</t>
  </si>
  <si>
    <t>Winterreigen, Op. 13: No. 4, Freund Viktor's Mazurka</t>
  </si>
  <si>
    <t>DEB261700424</t>
  </si>
  <si>
    <t>http://www.tidal.com/track/84314970</t>
  </si>
  <si>
    <t>Winterreigen, Op. 13: No. 5, Sphärenmusik</t>
  </si>
  <si>
    <t>DEB261700425</t>
  </si>
  <si>
    <t>http://www.tidal.com/track/84314971</t>
  </si>
  <si>
    <t>Winterreigen, Op. 13: No. 6, Valse aimable</t>
  </si>
  <si>
    <t>DEB261700426</t>
  </si>
  <si>
    <t>http://www.tidal.com/track/84314972</t>
  </si>
  <si>
    <t>Winterreigen, Op. 13: No. 7, Um Mitternacht</t>
  </si>
  <si>
    <t>DEB261700427</t>
  </si>
  <si>
    <t>http://www.tidal.com/track/84314973</t>
  </si>
  <si>
    <t>Winterreigen, Op. 13: No. 8, Tolle Gesellschaft</t>
  </si>
  <si>
    <t>DEB261700428</t>
  </si>
  <si>
    <t>http://www.tidal.com/track/84314974</t>
  </si>
  <si>
    <t>Winterreigen, Op. 13: No. 9, Morgengrauen</t>
  </si>
  <si>
    <t>DEB261700429</t>
  </si>
  <si>
    <t>http://www.tidal.com/track/84314975</t>
  </si>
  <si>
    <t>Winterreigen, Op. 13: No. 10, Postludium</t>
  </si>
  <si>
    <t>DEB261700430</t>
  </si>
  <si>
    <t>http://www.tidal.com/track/84314976</t>
  </si>
  <si>
    <t>4 Klavierstücke, Op. 2: No. 1, Scherzo</t>
  </si>
  <si>
    <t>DEB261700431</t>
  </si>
  <si>
    <t>http://www.tidal.com/track/84314977</t>
  </si>
  <si>
    <t>4 Klavierstücke, Op. 2: No. 2, Intermezzo</t>
  </si>
  <si>
    <t>DEB261700432</t>
  </si>
  <si>
    <t>http://www.tidal.com/track/84314979</t>
  </si>
  <si>
    <t>4 Klavierstücke, Op. 2: No. 3, Intermezzo</t>
  </si>
  <si>
    <t>DEB261700433</t>
  </si>
  <si>
    <t>http://www.tidal.com/track/84314980</t>
  </si>
  <si>
    <t>4 Klavierstücke, Op. 2: No. 4, Capriccio in B Minor</t>
  </si>
  <si>
    <t>DEB261700434</t>
  </si>
  <si>
    <t>http://www.tidal.com/track/84314981</t>
  </si>
  <si>
    <t>6 Pieces, Op. 41: No. 1, Impromptu</t>
  </si>
  <si>
    <t>DEB261700435</t>
  </si>
  <si>
    <t>http://www.tidal.com/track/84314982</t>
  </si>
  <si>
    <t>6 Pieces, Op. 41: No. 2, Scherzino</t>
  </si>
  <si>
    <t>DEB261700436</t>
  </si>
  <si>
    <t>http://www.tidal.com/track/84314984</t>
  </si>
  <si>
    <t>6 Pieces, Op. 41: No. 3, Canzonetta</t>
  </si>
  <si>
    <t>DEB261700437</t>
  </si>
  <si>
    <t>http://www.tidal.com/track/84314986</t>
  </si>
  <si>
    <t>6 Pieces, Op. 41: No. 4, Cascades</t>
  </si>
  <si>
    <t>DEB261700438</t>
  </si>
  <si>
    <t>http://www.tidal.com/track/84314988</t>
  </si>
  <si>
    <t>6 Pieces, Op. 41: No. 5, Ländler</t>
  </si>
  <si>
    <t>DEB261700439</t>
  </si>
  <si>
    <t>http://www.tidal.com/track/84314990</t>
  </si>
  <si>
    <t>6 Pieces, Op. 41: No. 6, Cloches</t>
  </si>
  <si>
    <t>DEB261700440</t>
  </si>
  <si>
    <t>http://www.tidal.com/track/84314992</t>
  </si>
  <si>
    <t>Albumblatt</t>
  </si>
  <si>
    <t>DEB261700401</t>
  </si>
  <si>
    <t>http://www.tidal.com/track/84314967</t>
  </si>
  <si>
    <t>Gavotte and Musette - Gavotte &amp; Musette</t>
  </si>
  <si>
    <t>DEB261700402</t>
  </si>
  <si>
    <t>http://www.tidal.com/track/84314978</t>
  </si>
  <si>
    <t>5 Humoresques in the Form of Suite, Op. 17: I. March</t>
  </si>
  <si>
    <t>DEB261700403</t>
  </si>
  <si>
    <t>http://www.tidal.com/track/84314983</t>
  </si>
  <si>
    <t>5 Humoresques in the Form of Suite, Op. 17: II. Toccata</t>
  </si>
  <si>
    <t>DEB261700404</t>
  </si>
  <si>
    <t>http://www.tidal.com/track/84314985</t>
  </si>
  <si>
    <t>5 Humoresques in the Form of Suite, Op. 17: III. Pavane with Variations</t>
  </si>
  <si>
    <t>DEB261700405</t>
  </si>
  <si>
    <t>http://www.tidal.com/track/84314987</t>
  </si>
  <si>
    <t>5 Humoresques in the Form of Suite, Op. 17: IV. Pastorale</t>
  </si>
  <si>
    <t>DEB261700406</t>
  </si>
  <si>
    <t>http://www.tidal.com/track/84314989</t>
  </si>
  <si>
    <t>5 Humoresques in the Form of Suite, Op. 17: V. Introduction &amp; Fugue</t>
  </si>
  <si>
    <t>DEB261700407</t>
  </si>
  <si>
    <t>http://www.tidal.com/track/84314991</t>
  </si>
  <si>
    <t>4 Rhapsodies, Op. 11: No. 1 in G Minor</t>
  </si>
  <si>
    <t>DEB261700408</t>
  </si>
  <si>
    <t>http://www.tidal.com/track/84314993</t>
  </si>
  <si>
    <t>4 Rhapsodies, Op. 11: No. 2 in F-Sharp Minor</t>
  </si>
  <si>
    <t>DEB261700409</t>
  </si>
  <si>
    <t>http://www.tidal.com/track/84314994</t>
  </si>
  <si>
    <t>4 Rhapsodies, Op. 11: No. 3 in C Major</t>
  </si>
  <si>
    <t>DEB261700410</t>
  </si>
  <si>
    <t>http://www.tidal.com/track/84314995</t>
  </si>
  <si>
    <t>4 Rhapsodies, Op. 11: No. 4 in E-Flat Minor</t>
  </si>
  <si>
    <t>DEB261700411</t>
  </si>
  <si>
    <t>http://www.tidal.com/track/84314996</t>
  </si>
  <si>
    <t>Dohnányi: 6 Concert Etudes, Op. 28: No. 1 in A Minor. 4/4</t>
  </si>
  <si>
    <t>Martin Roscoe</t>
  </si>
  <si>
    <t>Dohnányi: The Complete Solo Piano Music, Vol. 4</t>
  </si>
  <si>
    <t>GBAJY1805401</t>
  </si>
  <si>
    <t>http://www.tidal.com/track/344479860</t>
  </si>
  <si>
    <t>Dohnányi: 6 Concert Etudes, Op. 28: No. 2 in D-Flat Major. Presto</t>
  </si>
  <si>
    <t>GBAJY1805402</t>
  </si>
  <si>
    <t>http://www.tidal.com/track/344479861</t>
  </si>
  <si>
    <t>Dohnányi: 6 Concert Etudes, Op. 28: No. 3 in E-Flat Minor. 6/8</t>
  </si>
  <si>
    <t>GBAJY1805403</t>
  </si>
  <si>
    <t>http://www.tidal.com/track/344479862</t>
  </si>
  <si>
    <t>Dohnányi: 6 Concert Etudes, Op. 28: No. 4 in B-Flat Minor. Poco maestoso</t>
  </si>
  <si>
    <t>GBAJY1805404</t>
  </si>
  <si>
    <t>http://www.tidal.com/track/344479863</t>
  </si>
  <si>
    <t>Dohnányi: 6 Concert Etudes, Op. 28: No. 5 in E Major. 6/8</t>
  </si>
  <si>
    <t>GBAJY1805405</t>
  </si>
  <si>
    <t>http://www.tidal.com/track/344479864</t>
  </si>
  <si>
    <t>Dohnányi: 6 Concert Etudes, Op. 28: No. 6, Capriccio in F Minor. Vivace e poco a poco più vivace al fine</t>
  </si>
  <si>
    <t>GBAJY1805406</t>
  </si>
  <si>
    <t>http://www.tidal.com/track/344479865</t>
  </si>
  <si>
    <t>Dohnányi: Passacaglia in E-Flat Minor, Op. 6</t>
  </si>
  <si>
    <t>GBAJY1805419</t>
  </si>
  <si>
    <t>http://www.tidal.com/track/344479878</t>
  </si>
  <si>
    <t>Dohnányi: Variations &amp; Fugue on a Theme by E.G., Op. 4: I. Theme. Tempo di minuetto – Vars. 1-13</t>
  </si>
  <si>
    <t>Dohnányi: The Complete Solo Piano Music, Vol. 2</t>
  </si>
  <si>
    <t>GBAJY1293205</t>
  </si>
  <si>
    <t>http://www.tidal.com/track/344476964</t>
  </si>
  <si>
    <t>Dohnányi: Variations &amp; Fugue on a Theme by E.G., Op. 4: II. Fugue</t>
  </si>
  <si>
    <t>GBAJY1293206</t>
  </si>
  <si>
    <t>http://www.tidal.com/track/344476965</t>
  </si>
  <si>
    <t>Dohnányi: 3 Singular Pieces, Op. 44: I. Burletta. Allegro</t>
  </si>
  <si>
    <t>Dohnányi: The Complete Solo Piano Music, Vol. 1</t>
  </si>
  <si>
    <t>GBAJY1187116</t>
  </si>
  <si>
    <t>http://www.tidal.com/track/344487978</t>
  </si>
  <si>
    <t>Dohnányi: 3 Singular Pieces, Op. 44: II. Nocturne (Cats on the Roof). Andante</t>
  </si>
  <si>
    <t>GBAJY1187117</t>
  </si>
  <si>
    <t>http://www.tidal.com/track/344487979</t>
  </si>
  <si>
    <t>Dohnányi: 3 Singular Pieces, Op. 44: III. Perpetuum mobile. Presto</t>
  </si>
  <si>
    <t>GBAJY1187118</t>
  </si>
  <si>
    <t>http://www.tidal.com/track/344487980</t>
  </si>
  <si>
    <t>Dohnányi: Ruralia hungarica, Op. 32a: I. Allegretto, molto tenero</t>
  </si>
  <si>
    <t>Dohnányi: The Complete Solo Piano Music, Vol. 3</t>
  </si>
  <si>
    <t>GBAJY1503301</t>
  </si>
  <si>
    <t>http://www.tidal.com/track/344505130</t>
  </si>
  <si>
    <t>Dohnányi: Ruralia hungarica, Op. 32a: II. Presto, ma non tanto</t>
  </si>
  <si>
    <t>GBAJY1503302</t>
  </si>
  <si>
    <t>http://www.tidal.com/track/344505131</t>
  </si>
  <si>
    <t>Dohnányi: Ruralia hungarica, Op. 32a: III. Andante poco moto, rubato</t>
  </si>
  <si>
    <t>GBAJY1503303</t>
  </si>
  <si>
    <t>http://www.tidal.com/track/344505132</t>
  </si>
  <si>
    <t>Dohnányi: Ruralia hungarica, Op. 32a: IV. Vivace</t>
  </si>
  <si>
    <t>GBAJY1503304</t>
  </si>
  <si>
    <t>http://www.tidal.com/track/344505133</t>
  </si>
  <si>
    <t>Dohnányi: Ruralia hungarica, Op. 32a: V. Allegro grazioso</t>
  </si>
  <si>
    <t>GBAJY1503305</t>
  </si>
  <si>
    <t>http://www.tidal.com/track/344505134</t>
  </si>
  <si>
    <t>Dohnányi: Ruralia hungarica, Op. 32a: VI. Adagio non troppo</t>
  </si>
  <si>
    <t>GBAJY1503306</t>
  </si>
  <si>
    <t>http://www.tidal.com/track/344505135</t>
  </si>
  <si>
    <t>Dohnányi: Ruralia hungarica, Op. 32a: VII. Molto vivace</t>
  </si>
  <si>
    <t>GBAJY1503307</t>
  </si>
  <si>
    <t>http://www.tidal.com/track/344505136</t>
  </si>
  <si>
    <t>Dohnányi: Valses nobles</t>
  </si>
  <si>
    <t>GBAJY1293212</t>
  </si>
  <si>
    <t>http://www.tidal.com/track/344501823</t>
  </si>
  <si>
    <t>Suite en valse, Op. 39a: I. Valse symphonique: Tempo giusto con brio</t>
  </si>
  <si>
    <t>Monika Egri</t>
  </si>
  <si>
    <t>Dohnanyi: Suite En Valse / Waltz in F-Sharp Minor / Bartok: The Miraculous Mandarin</t>
  </si>
  <si>
    <t>HUA253232101</t>
  </si>
  <si>
    <t>http://www.tidal.com/track/32144617</t>
  </si>
  <si>
    <t>Suite en valse, Op. 39a: III. Valse boiteuse</t>
  </si>
  <si>
    <t>HUA253232103</t>
  </si>
  <si>
    <t>http://www.tidal.com/track/32144619</t>
  </si>
  <si>
    <t>Suite en valse, Op. 39a: IV. Valse de fete: Introduction : Andante con moto</t>
  </si>
  <si>
    <t>HUA253232104</t>
  </si>
  <si>
    <t>http://www.tidal.com/track/32144620</t>
  </si>
  <si>
    <t>Suite en valse, Op. 39a: IV. Valse de fete: Valse No. 1: Risoluto</t>
  </si>
  <si>
    <t>HUA253232105</t>
  </si>
  <si>
    <t>http://www.tidal.com/track/32144621</t>
  </si>
  <si>
    <t>Suite en valse, Op. 39a: IV. Valse de fete: Valse No. 2: Un pochettino più mosso</t>
  </si>
  <si>
    <t>HUA253232106</t>
  </si>
  <si>
    <t>http://www.tidal.com/track/32144622</t>
  </si>
  <si>
    <t>Suite en valse, Op. 39a: IV. Valse de fete: Valse No. 3: —</t>
  </si>
  <si>
    <t>HUA253232107</t>
  </si>
  <si>
    <t>http://www.tidal.com/track/32144623</t>
  </si>
  <si>
    <t>Waltz in F-Sharp Minor, Op. 3</t>
  </si>
  <si>
    <t>HUA253232108</t>
  </si>
  <si>
    <t>http://www.tidal.com/track/32144624</t>
  </si>
  <si>
    <t>Toccata in A-Flat Minor, BV 287: I. Preludio. Quasi Presto, arditamente</t>
  </si>
  <si>
    <t>Busoni: Elegien, Toccata, Sonatina "Carmen", Toccata, Adagio &amp; Fugue</t>
  </si>
  <si>
    <t>GBLWD2103201</t>
  </si>
  <si>
    <t>http://www.tidal.com/track/376338263</t>
  </si>
  <si>
    <t>Toccata in A-Flat Minor, BV 287: II. Fantasia. Sostenuto, quasi Adagio</t>
  </si>
  <si>
    <t>GBLWD2103202</t>
  </si>
  <si>
    <t>http://www.tidal.com/track/376338265</t>
  </si>
  <si>
    <t>Toccata in A-Flat Minor, BV 287: III. Ciaccona. Allegro risoluto</t>
  </si>
  <si>
    <t>GBLWD2103203</t>
  </si>
  <si>
    <t>http://www.tidal.com/track/376338267</t>
  </si>
  <si>
    <t>Elegien, BV 249: I. Nach der Wendung</t>
  </si>
  <si>
    <t>GBLWD2103204</t>
  </si>
  <si>
    <t>http://www.tidal.com/track/376338269</t>
  </si>
  <si>
    <t>Elegien, BV 249: II. All' Italia! in modo napolitano</t>
  </si>
  <si>
    <t>GBLWD2103205</t>
  </si>
  <si>
    <t>http://www.tidal.com/track/376338271</t>
  </si>
  <si>
    <t>Elegien, BV 249: III. Meine Seele bangt und hofft zu Dir…</t>
  </si>
  <si>
    <t>GBLWD2103206</t>
  </si>
  <si>
    <t>http://www.tidal.com/track/376338273</t>
  </si>
  <si>
    <t>Elegien, BV 249: IV. Turandots Frauengemach</t>
  </si>
  <si>
    <t>GBLWD2103207</t>
  </si>
  <si>
    <t>http://www.tidal.com/track/376338275</t>
  </si>
  <si>
    <t>Elegien, BV 249: V. Die Nächtlichen</t>
  </si>
  <si>
    <t>GBLWD2103208</t>
  </si>
  <si>
    <t>http://www.tidal.com/track/376338276</t>
  </si>
  <si>
    <t>Elegien, BV 249: VI. Erscheinung</t>
  </si>
  <si>
    <t>GBLWD2103209</t>
  </si>
  <si>
    <t>http://www.tidal.com/track/376338278</t>
  </si>
  <si>
    <t>Elegien, BV 252: VII. Berceuse</t>
  </si>
  <si>
    <t>GBLWD2103210</t>
  </si>
  <si>
    <t>http://www.tidal.com/track/376338280</t>
  </si>
  <si>
    <t>Toccata, Adagio and Fugue in C Major, BWV 564 (BV 29) (Arr. Busoni): I Toccata. Preludio, quasi improvvisando</t>
  </si>
  <si>
    <t>GBLWD2103212</t>
  </si>
  <si>
    <t>http://www.tidal.com/track/376338284</t>
  </si>
  <si>
    <t>Toccata, Adagio and Fugue in C Major, BWV 564 (BV 29) (Arr. Busoni): II. Adagio</t>
  </si>
  <si>
    <t>GBLWD2103213</t>
  </si>
  <si>
    <t>http://www.tidal.com/track/376338286</t>
  </si>
  <si>
    <t>Toccata, Adagio and Fugue in C Major, BWV 564 (BV 29) (Arr. Busoni): III. Fuga. Moderatamente scherzando</t>
  </si>
  <si>
    <t>GBLWD2103214</t>
  </si>
  <si>
    <t>http://www.tidal.com/track/376338288</t>
  </si>
  <si>
    <t>3 Albumblätter, BV 289: No. 2, Andante</t>
  </si>
  <si>
    <t>Victor Nicoara</t>
  </si>
  <si>
    <t>Busoni: Piano Works</t>
  </si>
  <si>
    <t>DEAD62008601</t>
  </si>
  <si>
    <t>http://www.tidal.com/track/188084020</t>
  </si>
  <si>
    <t>Sonatina No. 3, BV 268 "Ad usum infantis Madeline M. Americanae"</t>
  </si>
  <si>
    <t>DEAD62008602</t>
  </si>
  <si>
    <t>http://www.tidal.com/track/188084021</t>
  </si>
  <si>
    <t>Sonatina No. 5, BV 280 "Brevis in signo Joannis Sebastiani Magni"</t>
  </si>
  <si>
    <t>DEAD62008603</t>
  </si>
  <si>
    <t>http://www.tidal.com/track/188084022</t>
  </si>
  <si>
    <t>Sonatina No. 4, BV 274 "In diem nativitatis Christi 1917"</t>
  </si>
  <si>
    <t>DEAD62008604</t>
  </si>
  <si>
    <t>http://www.tidal.com/track/188084023</t>
  </si>
  <si>
    <t>Sonatina No. 6, BV 284 (After Bizet's WD 31)</t>
  </si>
  <si>
    <t>DEAD62008605</t>
  </si>
  <si>
    <t>http://www.tidal.com/track/188084024</t>
  </si>
  <si>
    <t>3 Albumblätter, BV 289: No. 1, Andantino sostenuto</t>
  </si>
  <si>
    <t>DEAD62008606</t>
  </si>
  <si>
    <t>http://www.tidal.com/track/188084025</t>
  </si>
  <si>
    <t>Sonatina No. 1, BV 257</t>
  </si>
  <si>
    <t>DEAD62008607</t>
  </si>
  <si>
    <t>http://www.tidal.com/track/188084026</t>
  </si>
  <si>
    <t>3 Albumblätter, BV 289: No. 3, Sostenuto religioso</t>
  </si>
  <si>
    <t>DEAD62008608</t>
  </si>
  <si>
    <t>http://www.tidal.com/track/188084027</t>
  </si>
  <si>
    <t>Nuit de Noël, BV 251</t>
  </si>
  <si>
    <t>DEAD62008609</t>
  </si>
  <si>
    <t>http://www.tidal.com/track/188084028</t>
  </si>
  <si>
    <t>Sonatina No. 2, BV 259</t>
  </si>
  <si>
    <t>DEAD62008610</t>
  </si>
  <si>
    <t>http://www.tidal.com/track/188084029</t>
  </si>
  <si>
    <t>Sonatina quasi sonata, BV 275 (Fragment)</t>
  </si>
  <si>
    <t>DEAD62008611</t>
  </si>
  <si>
    <t>http://www.tidal.com/track/188084030</t>
  </si>
  <si>
    <t>Quasi sonatina</t>
  </si>
  <si>
    <t>DEAD62008612</t>
  </si>
  <si>
    <t>http://www.tidal.com/track/188084031</t>
  </si>
  <si>
    <t>Fantasia after Johann Sebastian Bach in F Minor, BV 253</t>
  </si>
  <si>
    <t>Alexander Sonderegger</t>
  </si>
  <si>
    <t>Five Sides of Fantasy</t>
  </si>
  <si>
    <t>CZH401121628</t>
  </si>
  <si>
    <t>http://www.tidal.com/track/346733342</t>
  </si>
  <si>
    <t>Indianisches Tagebuch I, BV 267: I. Allegro affetuoso, un poco agitato</t>
  </si>
  <si>
    <t>Steven Vanhauwaert</t>
  </si>
  <si>
    <t>Ferruccio Busoni: L'Énigme</t>
  </si>
  <si>
    <t>FRW952019102</t>
  </si>
  <si>
    <t>http://www.tidal.com/track/155438778</t>
  </si>
  <si>
    <t>Indianisches Tagebuch I, BV 267: II. Vivace</t>
  </si>
  <si>
    <t>FRW952019103</t>
  </si>
  <si>
    <t>http://www.tidal.com/track/155438779</t>
  </si>
  <si>
    <t>Indianisches Tagebuch I, BV 267: III. Andante</t>
  </si>
  <si>
    <t>FRW952019104</t>
  </si>
  <si>
    <t>http://www.tidal.com/track/155438780</t>
  </si>
  <si>
    <t>Indianisches Tagebuch I, BV 267: IV. Maestoso ma andando</t>
  </si>
  <si>
    <t>FRW952019105</t>
  </si>
  <si>
    <t>http://www.tidal.com/track/155438781</t>
  </si>
  <si>
    <t>Variations and Fugue on a Theme by Bach, Op. 81: I. Thema. Andante (Quasi Adagio)</t>
  </si>
  <si>
    <t>Eden Walker</t>
  </si>
  <si>
    <t>Reger: Bach Variations, Op. 81, Träume am Kamin</t>
  </si>
  <si>
    <t>NLY332400503</t>
  </si>
  <si>
    <t>http://www.tidal.com/track/356374472</t>
  </si>
  <si>
    <t>Variations and Fugue on a Theme by Bach, Op. 81: II. Variation I. L'istesso Tempo</t>
  </si>
  <si>
    <t>NLY332400504</t>
  </si>
  <si>
    <t>http://www.tidal.com/track/356374473</t>
  </si>
  <si>
    <t>Variations and Fugue on a Theme by Bach, Op. 81: III. Variation II. (Sempre espressivo ed assai Legato)</t>
  </si>
  <si>
    <t>NLY332400505</t>
  </si>
  <si>
    <t>http://www.tidal.com/track/356374474</t>
  </si>
  <si>
    <t>Variations and Fugue on a Theme by Bach, Op. 81: IV. Variation III. Grave Assai</t>
  </si>
  <si>
    <t>NLY332400506</t>
  </si>
  <si>
    <t>http://www.tidal.com/track/356374475</t>
  </si>
  <si>
    <t>Variations and Fugue on a Theme by Bach, Op. 81: V. Variation IV. Vivace</t>
  </si>
  <si>
    <t>NLY332400507</t>
  </si>
  <si>
    <t>http://www.tidal.com/track/356374476</t>
  </si>
  <si>
    <t>Variations and Fugue on a Theme by Bach, Op. 81: VI. Variation V. Vivace</t>
  </si>
  <si>
    <t>NLY332400508</t>
  </si>
  <si>
    <t>http://www.tidal.com/track/356374477</t>
  </si>
  <si>
    <t>Variations and Fugue on a Theme by Bach, Op. 81: VII. Variation VI. Allegro Moderato</t>
  </si>
  <si>
    <t>NLY332400509</t>
  </si>
  <si>
    <t>http://www.tidal.com/track/356374478</t>
  </si>
  <si>
    <t>Variations and Fugue on a Theme by Bach, Op. 81: VIII. Variation VII. Adagio</t>
  </si>
  <si>
    <t>NLY332400510</t>
  </si>
  <si>
    <t>http://www.tidal.com/track/356374479</t>
  </si>
  <si>
    <t>Variations and Fugue on a Theme by Bach, Op. 81: IX. Variation VIII. Vivace</t>
  </si>
  <si>
    <t>NLY332400511</t>
  </si>
  <si>
    <t>http://www.tidal.com/track/356374480</t>
  </si>
  <si>
    <t>Variations and Fugue on a Theme by Bach, Op. 81: X. Variation IX. Grave e sempre molto Espressivo</t>
  </si>
  <si>
    <t>NLY332400512</t>
  </si>
  <si>
    <t>http://www.tidal.com/track/356374481</t>
  </si>
  <si>
    <t>Variations and Fugue on a Theme by Bach, Op. 81: XI. Variation X. Poco Vivace</t>
  </si>
  <si>
    <t>NLY332400513</t>
  </si>
  <si>
    <t>http://www.tidal.com/track/356374482</t>
  </si>
  <si>
    <t>Variations and Fugue on a Theme by Bach, Op. 81: XII. Variation XI. Allegro Agitato</t>
  </si>
  <si>
    <t>NLY332400514</t>
  </si>
  <si>
    <t>http://www.tidal.com/track/356374483</t>
  </si>
  <si>
    <t>Variations and Fugue on a Theme by Bach, Op. 81: XIII. Variation XII. Andante Sostenuto</t>
  </si>
  <si>
    <t>NLY332400515</t>
  </si>
  <si>
    <t>http://www.tidal.com/track/356374484</t>
  </si>
  <si>
    <t>Variations and Fugue on a Theme by Bach, Op. 81: XIV. Variation XIII. Vivace</t>
  </si>
  <si>
    <t>NLY332400516</t>
  </si>
  <si>
    <t>http://www.tidal.com/track/356374485</t>
  </si>
  <si>
    <t>Variations and Fugue on a Theme by Bach, Op. 81: XV. Variation XIV. Con Moto</t>
  </si>
  <si>
    <t>NLY332400517</t>
  </si>
  <si>
    <t>http://www.tidal.com/track/356374486</t>
  </si>
  <si>
    <t>Variations and Fugue on a Theme by Bach, Op. 81: XVI. Fugue - Sostenuto -Più moto - Adagio</t>
  </si>
  <si>
    <t>NLY332400518</t>
  </si>
  <si>
    <t>http://www.tidal.com/track/356374487</t>
  </si>
  <si>
    <t>Träume am Kamin, Op. 143: I. Larghetto in B-Flat Major</t>
  </si>
  <si>
    <t>NLY332400519</t>
  </si>
  <si>
    <t>http://www.tidal.com/track/356374488</t>
  </si>
  <si>
    <t>Träume am Kamin, Op. 143: II. Con moto in E-Flat Major - Andante</t>
  </si>
  <si>
    <t>NLY332400520</t>
  </si>
  <si>
    <t>http://www.tidal.com/track/356374489</t>
  </si>
  <si>
    <t>Träume am Kamin, Op. 143: III. Molto adagio in A Major</t>
  </si>
  <si>
    <t>NLY332400521</t>
  </si>
  <si>
    <t>http://www.tidal.com/track/356374490</t>
  </si>
  <si>
    <t>Träume am Kamin, Op. 143: IV. Allegretto grazioso in E Major - Andante - Tempo Primo</t>
  </si>
  <si>
    <t>NLY332400522</t>
  </si>
  <si>
    <t>http://www.tidal.com/track/356374491</t>
  </si>
  <si>
    <t>Träume am Kamin, Op. 143: V. Agitato in B Minor</t>
  </si>
  <si>
    <t>NLY332400523</t>
  </si>
  <si>
    <t>http://www.tidal.com/track/356374492</t>
  </si>
  <si>
    <t>Träume am Kamin, Op. 143: VI. Poco vivace in A-Flat Major - Molto sostenuto - Tempo primo - Andante</t>
  </si>
  <si>
    <t>NLY332400524</t>
  </si>
  <si>
    <t>http://www.tidal.com/track/356374493</t>
  </si>
  <si>
    <t>Träume am Kamin, Op. 143: VII. Molto sostenuto in D Major</t>
  </si>
  <si>
    <t>NLY332400525</t>
  </si>
  <si>
    <t>http://www.tidal.com/track/356374494</t>
  </si>
  <si>
    <t>Träume am Kamin, Op. 143: VIII. Vivace (Etüde) in C Major</t>
  </si>
  <si>
    <t>NLY332400526</t>
  </si>
  <si>
    <t>http://www.tidal.com/track/356374495</t>
  </si>
  <si>
    <t>Träume am Kamin, Op. 143: IX. Larghetto in E-Flat Major</t>
  </si>
  <si>
    <t>NLY332400527</t>
  </si>
  <si>
    <t>http://www.tidal.com/track/356374496</t>
  </si>
  <si>
    <t>Träume am Kamin, Op. 143: X. Vivace (Humoreske) in D Minor - Meno mosso - Vivace - Un poco meno mosso - Adagio</t>
  </si>
  <si>
    <t>NLY332400528</t>
  </si>
  <si>
    <t>http://www.tidal.com/track/356374497</t>
  </si>
  <si>
    <t>Träume am Kamin, Op. 143: XI. Andantino in G Minor</t>
  </si>
  <si>
    <t>NLY332400529</t>
  </si>
  <si>
    <t>http://www.tidal.com/track/356374498</t>
  </si>
  <si>
    <t>Träume am Kamin, Op. 143: XII. Larghetto in D Major (Studie)</t>
  </si>
  <si>
    <t>NLY332400530</t>
  </si>
  <si>
    <t>http://www.tidal.com/track/356374499</t>
  </si>
  <si>
    <t>Symphony No. 1 in C Major, Op. 21 (Arr. for Piano Four Hands by Franz Xaver Scharwenka): I. Adagio molto - Allegro con brio</t>
  </si>
  <si>
    <t>Tessa Uys, Ben Schoeman</t>
  </si>
  <si>
    <t>Beethoven Symphonies, Vol. 4</t>
  </si>
  <si>
    <t>GBBZS2367701</t>
  </si>
  <si>
    <t>http://www.tidal.com/track/313838730</t>
  </si>
  <si>
    <t>Symphony No. 1 in C Major, Op. 21 (Arr. for Piano Four Hands by Franz Xaver Scharwenka): II. Andante cantabile con moto</t>
  </si>
  <si>
    <t>GBBZS2367702</t>
  </si>
  <si>
    <t>http://www.tidal.com/track/313838733</t>
  </si>
  <si>
    <t>Symphony No. 1 in C Major, Op. 21 (Arr. for Piano Four Hands by Franz Xaver Scharwenka): III. Minuet. Allegro molto e vivace</t>
  </si>
  <si>
    <t>GBBZS2367703</t>
  </si>
  <si>
    <t>http://www.tidal.com/track/313838734</t>
  </si>
  <si>
    <t>Symphony No. 1 in C Major, Op. 21 (Arr. for Piano Four Hands by Franz Xaver Scharwenka): IV. Adagio - Allegro molto e vivace</t>
  </si>
  <si>
    <t>GBBZS2367704</t>
  </si>
  <si>
    <t>http://www.tidal.com/track/313838736</t>
  </si>
  <si>
    <t>Symphony No. 6 in F Major, Op. 68 "Pastoral" (Arr. for Piano Four Hands by Franz Xaver Scharwenka): I. Erwachen heiterer Empfindungen bei der Ankunft auf dem Lande. Allegro ma non troppo</t>
  </si>
  <si>
    <t>GBBZS2367705</t>
  </si>
  <si>
    <t>http://www.tidal.com/track/313838737</t>
  </si>
  <si>
    <t>Symphony No. 6 in F Major, Op. 68 "Pastoral" (Arr. for Piano Four Hands by Franz Xaver Scharwenka): II. Scene am Bach. Andante molto moto</t>
  </si>
  <si>
    <t>GBBZS2367706</t>
  </si>
  <si>
    <t>http://www.tidal.com/track/313838739</t>
  </si>
  <si>
    <t>Symphony No. 6 in F Major, Op. 68 "Pastoral" (Arr. for Piano Four Hands by Franz Xaver Scharwenka): III. Lustiges Zusammensein der Landleute. Allegro</t>
  </si>
  <si>
    <t>GBBZS2367707</t>
  </si>
  <si>
    <t>http://www.tidal.com/track/313838741</t>
  </si>
  <si>
    <t>Symphony No. 6 in F Major, Op. 68 "Pastoral" (Arr. for Piano Four Hands by Franz Xaver Scharwenka): IV. Gewitter. Sturm. Allegro</t>
  </si>
  <si>
    <t>GBBZS2367708</t>
  </si>
  <si>
    <t>http://www.tidal.com/track/313838742</t>
  </si>
  <si>
    <t>Symphony No. 6 in F Major, Op. 68 "Pastoral" (Arr. for Piano Four Hands by Franz Xaver Scharwenka): V. Hirtengesang. Frohe und dankbare Gefühle nach dem Sturm. Allegretto</t>
  </si>
  <si>
    <t>GBBZS2367709</t>
  </si>
  <si>
    <t>http://www.tidal.com/track/313838743</t>
  </si>
  <si>
    <t>Duettino concertante nach Mozart, BV B 88</t>
  </si>
  <si>
    <t>GBBZS2367710</t>
  </si>
  <si>
    <t>http://www.tidal.com/track/313838744</t>
  </si>
  <si>
    <t>Symphony No. 2 in D Major, Op. 36: I. Adagio molto - Allegro con brio</t>
  </si>
  <si>
    <t>Ben Schoeman, Tessa Uys</t>
  </si>
  <si>
    <t>Beethoven Symphonies Vol. 3</t>
  </si>
  <si>
    <t>GBBZS2366601</t>
  </si>
  <si>
    <t>http://www.tidal.com/track/278632220</t>
  </si>
  <si>
    <t>Symphony No. 2 in D Major, Op. 36: II. Larghetto</t>
  </si>
  <si>
    <t>GBBZS2366602</t>
  </si>
  <si>
    <t>http://www.tidal.com/track/278632221</t>
  </si>
  <si>
    <t>Symphony No. 2 in D Major, Op. 36: III. Scherzo. Allegro</t>
  </si>
  <si>
    <t>GBBZS2366603</t>
  </si>
  <si>
    <t>http://www.tidal.com/track/278632222</t>
  </si>
  <si>
    <t>Symphony No. 2 in D Major, Op. 36: IV. Allegro molto</t>
  </si>
  <si>
    <t>GBBZS2366604</t>
  </si>
  <si>
    <t>http://www.tidal.com/track/278632223</t>
  </si>
  <si>
    <t>Symphony No. 7 in A Major, Op. 92: I. Poco sostenuto - Vivace</t>
  </si>
  <si>
    <t>GBBZS2366605</t>
  </si>
  <si>
    <t>http://www.tidal.com/track/278632224</t>
  </si>
  <si>
    <t>Symphony No. 7 in A Major, Op. 92: II. Allegretto</t>
  </si>
  <si>
    <t>GBBZS2366606</t>
  </si>
  <si>
    <t>http://www.tidal.com/track/278632225</t>
  </si>
  <si>
    <t>Symphony No. 7 in A Major, Op. 92: III. Presto</t>
  </si>
  <si>
    <t>GBBZS2366607</t>
  </si>
  <si>
    <t>http://www.tidal.com/track/278632226</t>
  </si>
  <si>
    <t>Symphony No. 7 in A Major, Op. 92: IV. Allegro con brio</t>
  </si>
  <si>
    <t>GBBZS2366608</t>
  </si>
  <si>
    <t>http://www.tidal.com/track/278632227</t>
  </si>
  <si>
    <t>Symphony No. 3 in E-Flat Major, Op. 55 "Eroica" (Arr. F.X. Scharwenka for Piano 4 Hands): I. Allegro con brio</t>
  </si>
  <si>
    <t>Beethoven Symphonies, Vol. 1</t>
  </si>
  <si>
    <t>GBBZS2163701</t>
  </si>
  <si>
    <t>http://www.tidal.com/track/187231872</t>
  </si>
  <si>
    <t>Symphony No. 3 in E-Flat Major, Op. 55 "Eroica" (Arr. F.X. Scharwenka for Piano 4 Hands): II. Marcia funebre. Adagio assai</t>
  </si>
  <si>
    <t>GBBZS2163702</t>
  </si>
  <si>
    <t>http://www.tidal.com/track/187231873</t>
  </si>
  <si>
    <t>Symphony No. 3 in E-Flat Major, Op. 55 "Eroica" (Arr. F.X. Scharwenka for Piano 4 Hands): III. Scherzo. Allegro vivace</t>
  </si>
  <si>
    <t>GBBZS2163703</t>
  </si>
  <si>
    <t>http://www.tidal.com/track/187231874</t>
  </si>
  <si>
    <t>Symphony No. 3 in E-Flat Major, Op. 55 "Eroica" (Arr. F.X. Scharwenka for Piano 4 Hands): IV. Finale. Allegro molto</t>
  </si>
  <si>
    <t>GBBZS2163704</t>
  </si>
  <si>
    <t>http://www.tidal.com/track/187231875</t>
  </si>
  <si>
    <t>6 Studies in Canonic Form, Op. 56 (Arr. C. Debussy for 2 Pianos): No. 1 in C Major, Nicht zu schnell</t>
  </si>
  <si>
    <t>GBBZS2163705</t>
  </si>
  <si>
    <t>http://www.tidal.com/track/187231876</t>
  </si>
  <si>
    <t>6 Studies in Canonic Form, Op. 56 (Arr. C. Debussy for 2 Pianos): No. 2 in A Minor, Mit innigem Ausdruck</t>
  </si>
  <si>
    <t>GBBZS2163706</t>
  </si>
  <si>
    <t>http://www.tidal.com/track/187231877</t>
  </si>
  <si>
    <t>6 Studies in Canonic Form, Op. 56 (Arr. C. Debussy for 2 Pianos): No. 3 in E Major, Andantino</t>
  </si>
  <si>
    <t>GBBZS2163707</t>
  </si>
  <si>
    <t>http://www.tidal.com/track/187231879</t>
  </si>
  <si>
    <t>6 Studies in Canonic Form, Op. 56 (Arr. C. Debussy for 2 Pianos): No. 4 in A-Flat Major, Innig</t>
  </si>
  <si>
    <t>GBBZS2163708</t>
  </si>
  <si>
    <t>http://www.tidal.com/track/187231880</t>
  </si>
  <si>
    <t>6 Studies in Canonic Form, Op. 56 (Arr. C. Debussy for 2 Pianos): No. 5 in B Minor, Nicht zu schnell</t>
  </si>
  <si>
    <t>GBBZS2163709</t>
  </si>
  <si>
    <t>http://www.tidal.com/track/187231881</t>
  </si>
  <si>
    <t>6 Studies in Canonic Form, Op. 56 (Arr. C. Debussy for 2 Pianos): No. 6 in B Major, Adagio</t>
  </si>
  <si>
    <t>GBBZS2163710</t>
  </si>
  <si>
    <t>http://www.tidal.com/track/187231882</t>
  </si>
  <si>
    <t>Symphony No. 4 in B-Flat Major, Op. 60 (Arr. for Piano 4 Hands by Franz Xaver Scharwenka): I. Adagio - Allegro vivace</t>
  </si>
  <si>
    <t>Beethoven: Symphonies, Vol. 5</t>
  </si>
  <si>
    <t>GBBZS2468701</t>
  </si>
  <si>
    <t>http://www.tidal.com/track/359255111</t>
  </si>
  <si>
    <t>Symphony No. 4 in B-Flat Major, Op. 60 (Arr. for Piano 4 Hands by Franz Xaver Scharwenka): II. Adagio</t>
  </si>
  <si>
    <t>GBBZS2468702</t>
  </si>
  <si>
    <t>http://www.tidal.com/track/359255112</t>
  </si>
  <si>
    <t>Symphony No. 4 in B-Flat Major, Op. 60 (Arr. for Piano 4 Hands by Franz Xaver Scharwenka): III. Allegro vivace</t>
  </si>
  <si>
    <t>GBBZS2468703</t>
  </si>
  <si>
    <t>http://www.tidal.com/track/359255113</t>
  </si>
  <si>
    <t>Symphony No. 4 in B-Flat Major, Op. 60 (Arr. for Piano 4 Hands by Franz Xaver Scharwenka): IV. Allegro ma non troppo</t>
  </si>
  <si>
    <t>GBBZS2468704</t>
  </si>
  <si>
    <t>http://www.tidal.com/track/359255114</t>
  </si>
  <si>
    <t>Symphony No. 8 in F Major, Op. 93 (Arr. for Piano 4 Hands by Franz Xaver Scharwenka): I. Allegro vivace e con brio</t>
  </si>
  <si>
    <t>GBBZS2468705</t>
  </si>
  <si>
    <t>http://www.tidal.com/track/359255115</t>
  </si>
  <si>
    <t>Symphony No. 8 in F Major, Op. 93 (Arr. for Piano 4 Hands by Franz Xaver Scharwenka): II. Allegretto scherzando</t>
  </si>
  <si>
    <t>GBBZS2468706</t>
  </si>
  <si>
    <t>http://www.tidal.com/track/359255116</t>
  </si>
  <si>
    <t>Symphony No. 8 in F Major, Op. 93 (Arr. for Piano 4 Hands by Franz Xaver Scharwenka): III. Tempo di menuetto</t>
  </si>
  <si>
    <t>GBBZS2468707</t>
  </si>
  <si>
    <t>http://www.tidal.com/track/359255117</t>
  </si>
  <si>
    <t>Symphony No. 8 in F Major, Op. 93 (Arr. for Piano 4 Hands by Franz Xaver Scharwenka): IV. Allegro vivace</t>
  </si>
  <si>
    <t>GBBZS2468708</t>
  </si>
  <si>
    <t>http://www.tidal.com/track/359255118</t>
  </si>
  <si>
    <t>Overture from "Die Zauberflöte", BV B 93 (After Mozart's K. 620)</t>
  </si>
  <si>
    <t>GBBZS2468709</t>
  </si>
  <si>
    <t>http://www.tidal.com/track/359255119</t>
  </si>
  <si>
    <t>4 Mazurkas, Op. 6, B. 60: No. 1 in F-Sharp Minor</t>
  </si>
  <si>
    <t>Peter Jablonski</t>
  </si>
  <si>
    <t>Chopin: Complete Mazurkas, Vol. 1</t>
  </si>
  <si>
    <t>FINDE2200090</t>
  </si>
  <si>
    <t>http://www.tidal.com/track/247236903</t>
  </si>
  <si>
    <t>4 Mazurkas, Op. 6, B. 60: No. 2 in C-Sharp Minor</t>
  </si>
  <si>
    <t>FINDE2200091</t>
  </si>
  <si>
    <t>http://www.tidal.com/track/247236904</t>
  </si>
  <si>
    <t>4 Mazurkas, Op. 6, B. 60: No. 3 in E Major</t>
  </si>
  <si>
    <t>FINDE2200092</t>
  </si>
  <si>
    <t>http://www.tidal.com/track/247236906</t>
  </si>
  <si>
    <t>4 Mazurkas, Op. 6, B. 60: No. 4 in E-Flat Minor</t>
  </si>
  <si>
    <t>FINDE2200093</t>
  </si>
  <si>
    <t>http://www.tidal.com/track/247236907</t>
  </si>
  <si>
    <t>5 Mazurkas, Op. 7, B. 61: No. 5 in B-Flat Major</t>
  </si>
  <si>
    <t>FINDE2200094</t>
  </si>
  <si>
    <t>http://www.tidal.com/track/247236908</t>
  </si>
  <si>
    <t>5 Mazurkas, Op. 7, B. 61: No. 6 in A Minor</t>
  </si>
  <si>
    <t>FINDE2200095</t>
  </si>
  <si>
    <t>http://www.tidal.com/track/247236909</t>
  </si>
  <si>
    <t>5 Mazurkas, Op. 7, B. 61: No. 7 in F Minor</t>
  </si>
  <si>
    <t>FINDE2200096</t>
  </si>
  <si>
    <t>http://www.tidal.com/track/247236910</t>
  </si>
  <si>
    <t>5 Mazurkas, Op. 7, B. 61: No. 8 in A-Flat Major</t>
  </si>
  <si>
    <t>FINDE2200097</t>
  </si>
  <si>
    <t>http://www.tidal.com/track/247236911</t>
  </si>
  <si>
    <t>5 Mazurkas, Op. 7, B. 61: No. 9 in C Major</t>
  </si>
  <si>
    <t>FINDE2200098</t>
  </si>
  <si>
    <t>http://www.tidal.com/track/247236913</t>
  </si>
  <si>
    <t>4 Mazurkas, Op. 17, B. 77: No. 10 in B-Flat Major</t>
  </si>
  <si>
    <t>FINDE2200099</t>
  </si>
  <si>
    <t>http://www.tidal.com/track/247236914</t>
  </si>
  <si>
    <t>4 Mazurkas, Op. 17, B. 77: No. 11 in E Minor</t>
  </si>
  <si>
    <t>FINDE2200100</t>
  </si>
  <si>
    <t>http://www.tidal.com/track/247236915</t>
  </si>
  <si>
    <t>4 Mazurkas, Op. 17, B. 77: No. 12 in A-Flat Major</t>
  </si>
  <si>
    <t>FINDE2200101</t>
  </si>
  <si>
    <t>http://www.tidal.com/track/247236916</t>
  </si>
  <si>
    <t>4 Mazurkas, Op. 17, B. 77: No. 13 in A Minor</t>
  </si>
  <si>
    <t>FINDE2200102</t>
  </si>
  <si>
    <t>http://www.tidal.com/track/247236917</t>
  </si>
  <si>
    <t>4 Mazurkas, Op. 24, B. 89: No. 14 in G Minor</t>
  </si>
  <si>
    <t>FINDE2200103</t>
  </si>
  <si>
    <t>http://www.tidal.com/track/247236918</t>
  </si>
  <si>
    <t>4 Mazurkas, Op. 24, B. 89: No. 15 in C Major</t>
  </si>
  <si>
    <t>FINDE2200104</t>
  </si>
  <si>
    <t>http://www.tidal.com/track/247236919</t>
  </si>
  <si>
    <t>4 Mazurkas, Op. 24, B. 89: No. 16 in A-Flat Major</t>
  </si>
  <si>
    <t>FINDE2200105</t>
  </si>
  <si>
    <t>http://www.tidal.com/track/247236920</t>
  </si>
  <si>
    <t>4 Mazurkas, Op. 24, B. 89: No. 17 in B-Flat Minor</t>
  </si>
  <si>
    <t>FINDE2200106</t>
  </si>
  <si>
    <t>http://www.tidal.com/track/247236921</t>
  </si>
  <si>
    <t>4 Mazurkas, Op. 30, B. 105: No. 18 in C Minor</t>
  </si>
  <si>
    <t>FINDE2200107</t>
  </si>
  <si>
    <t>http://www.tidal.com/track/247236922</t>
  </si>
  <si>
    <t>4 Mazurkas, Op. 30, B. 105: No. 19 in B Minor</t>
  </si>
  <si>
    <t>FINDE2200108</t>
  </si>
  <si>
    <t>http://www.tidal.com/track/247236923</t>
  </si>
  <si>
    <t>4 Mazurkas, Op. 30, B. 105: No. 20 in D-Flat Major</t>
  </si>
  <si>
    <t>FINDE2200109</t>
  </si>
  <si>
    <t>http://www.tidal.com/track/247236924</t>
  </si>
  <si>
    <t>4 Mazurkas, Op. 30, B. 105: No. 21 in C-Sharp Minor</t>
  </si>
  <si>
    <t>FINDE2200110</t>
  </si>
  <si>
    <t>http://www.tidal.com/track/247236925</t>
  </si>
  <si>
    <t>4 Mazurkas, Op. 33, B. 115: No. 22 in G-Sharp Minor</t>
  </si>
  <si>
    <t>FINDE2200111</t>
  </si>
  <si>
    <t>http://www.tidal.com/track/247236926</t>
  </si>
  <si>
    <t>4 Mazurkas, Op. 33, B. 115: No. 23 in D Major</t>
  </si>
  <si>
    <t>FINDE2200112</t>
  </si>
  <si>
    <t>http://www.tidal.com/track/247236927</t>
  </si>
  <si>
    <t>4 Mazurkas, Op. 33, B. 115: No. 24 in C Major</t>
  </si>
  <si>
    <t>FINDE2200113</t>
  </si>
  <si>
    <t>http://www.tidal.com/track/247236928</t>
  </si>
  <si>
    <t>4 Mazurkas, Op. 33, B. 115: No. 25 in B Minor</t>
  </si>
  <si>
    <t>FINDE2200114</t>
  </si>
  <si>
    <t>http://www.tidal.com/track/247236929</t>
  </si>
  <si>
    <t>4 Mazurkas, Op. 41: No. 26 in E Minor</t>
  </si>
  <si>
    <t>FINDE2200115</t>
  </si>
  <si>
    <t>http://www.tidal.com/track/247236930</t>
  </si>
  <si>
    <t>4 Mazurkas, Op. 41: No. 27 in B Major</t>
  </si>
  <si>
    <t>FINDE2200116</t>
  </si>
  <si>
    <t>http://www.tidal.com/track/247236932</t>
  </si>
  <si>
    <t>4 Mazurkas, Op. 41: No. 28 in A-Flat Major</t>
  </si>
  <si>
    <t>FINDE2200117</t>
  </si>
  <si>
    <t>http://www.tidal.com/track/247236933</t>
  </si>
  <si>
    <t>4 Mazurkas, Op. 41: No. 29 in C-Sharp Minor</t>
  </si>
  <si>
    <t>FINDE2200118</t>
  </si>
  <si>
    <t>http://www.tidal.com/track/247236934</t>
  </si>
  <si>
    <t>Mazurka in B-flat major, B. 16 (1826)</t>
  </si>
  <si>
    <t>Chopin: Complete Mazurkas, Vol. 2</t>
  </si>
  <si>
    <t>FINDE2300077</t>
  </si>
  <si>
    <t>http://www.tidal.com/track/312395588</t>
  </si>
  <si>
    <t>Mazurka in G major, B. 16 (1826)</t>
  </si>
  <si>
    <t>FINDE2300078</t>
  </si>
  <si>
    <t>http://www.tidal.com/track/312395589</t>
  </si>
  <si>
    <t>Mazurka in D major, B. 31 (1829)</t>
  </si>
  <si>
    <t>FINDE2300079</t>
  </si>
  <si>
    <t>http://www.tidal.com/track/312395590</t>
  </si>
  <si>
    <t>Mazurka in B-flat major, B. 73, ‘Wołowska’ (1832)</t>
  </si>
  <si>
    <t>FINDE2300080</t>
  </si>
  <si>
    <t>http://www.tidal.com/track/312395591</t>
  </si>
  <si>
    <t>Mazurka in C major, B. 82 (1833)</t>
  </si>
  <si>
    <t>FINDE2300081</t>
  </si>
  <si>
    <t>http://www.tidal.com/track/312395592</t>
  </si>
  <si>
    <t>Mazurka in A-flat major, B. 85 (1834)</t>
  </si>
  <si>
    <t>FINDE2300082</t>
  </si>
  <si>
    <t>http://www.tidal.com/track/312395593</t>
  </si>
  <si>
    <t>Mazurka No. 51 in A minor, B. 140, ‘À Émile Gaillard’</t>
  </si>
  <si>
    <t>FINDE2300083</t>
  </si>
  <si>
    <t>http://www.tidal.com/track/312395594</t>
  </si>
  <si>
    <t>Mazurka No. 50 in A minor, B. 134, ‘Notre temps’</t>
  </si>
  <si>
    <t>FINDE2300084</t>
  </si>
  <si>
    <t>http://www.tidal.com/track/312395595</t>
  </si>
  <si>
    <t>Mazurka No. 30 in G major, Op. 50/1</t>
  </si>
  <si>
    <t>FINDE2300085</t>
  </si>
  <si>
    <t>http://www.tidal.com/track/312395596</t>
  </si>
  <si>
    <t>Mazurka No. 31 in A-flat major, Op.50/2</t>
  </si>
  <si>
    <t>FINDE2300086</t>
  </si>
  <si>
    <t>http://www.tidal.com/track/312395597</t>
  </si>
  <si>
    <t>Mazurka No. 32 in C-sharp minor, Op. 50/3</t>
  </si>
  <si>
    <t>FINDE2300087</t>
  </si>
  <si>
    <t>http://www.tidal.com/track/312395598</t>
  </si>
  <si>
    <t>Mazurka No. 33 in B major, Op. 56/1</t>
  </si>
  <si>
    <t>FINDE2300088</t>
  </si>
  <si>
    <t>http://www.tidal.com/track/312395599</t>
  </si>
  <si>
    <t>Mazurka No. 34 in C major, Op. 56/2</t>
  </si>
  <si>
    <t>FINDE2300089</t>
  </si>
  <si>
    <t>http://www.tidal.com/track/312395600</t>
  </si>
  <si>
    <t>Mazurka No. 35 in C minor, Op. 56/3</t>
  </si>
  <si>
    <t>FINDE2300090</t>
  </si>
  <si>
    <t>http://www.tidal.com/track/312395601</t>
  </si>
  <si>
    <t>Mazurka No. 36 in A minor, Op. 59/1</t>
  </si>
  <si>
    <t>FINDE2300091</t>
  </si>
  <si>
    <t>http://www.tidal.com/track/312395602</t>
  </si>
  <si>
    <t>Mazurka No. 37 in A-flat major, Op. 59/2</t>
  </si>
  <si>
    <t>FINDE2300092</t>
  </si>
  <si>
    <t>http://www.tidal.com/track/312395603</t>
  </si>
  <si>
    <t>Mazurka No. 38 in F-sharp minor, Op. 59/3</t>
  </si>
  <si>
    <t>FINDE2300093</t>
  </si>
  <si>
    <t>http://www.tidal.com/track/312395604</t>
  </si>
  <si>
    <t>Mazurka No. 39 in B major, Op. 63/1</t>
  </si>
  <si>
    <t>FINDE2300094</t>
  </si>
  <si>
    <t>http://www.tidal.com/track/312395605</t>
  </si>
  <si>
    <t>Mazurka No. 40 in F minor, Op. 63/2</t>
  </si>
  <si>
    <t>FINDE2300095</t>
  </si>
  <si>
    <t>http://www.tidal.com/track/312395606</t>
  </si>
  <si>
    <t>Mazurka No. 41 in C-sharp minor, Op. 63/3</t>
  </si>
  <si>
    <t>FINDE2300096</t>
  </si>
  <si>
    <t>http://www.tidal.com/track/312395607</t>
  </si>
  <si>
    <t>Mazurka No. 42 in G major, Op. 67/1</t>
  </si>
  <si>
    <t>FINDE2300097</t>
  </si>
  <si>
    <t>http://www.tidal.com/track/312395608</t>
  </si>
  <si>
    <t>Mazurka No. 43 in G minor, Op. 67/2</t>
  </si>
  <si>
    <t>FINDE2300098</t>
  </si>
  <si>
    <t>http://www.tidal.com/track/312395609</t>
  </si>
  <si>
    <t>Mazurka No. 44 in C major, Op. 67/3</t>
  </si>
  <si>
    <t>FINDE2300099</t>
  </si>
  <si>
    <t>http://www.tidal.com/track/312395610</t>
  </si>
  <si>
    <t>Mazurka No. 45 in A minor, Op. 67/4</t>
  </si>
  <si>
    <t>FINDE2300100</t>
  </si>
  <si>
    <t>http://www.tidal.com/track/312395611</t>
  </si>
  <si>
    <t>Mazurka No. 46 in C major, Op. 68/1</t>
  </si>
  <si>
    <t>FINDE2300101</t>
  </si>
  <si>
    <t>http://www.tidal.com/track/312395612</t>
  </si>
  <si>
    <t>Mazurka No. 47 in A minor, Op. 68/2</t>
  </si>
  <si>
    <t>FINDE2300102</t>
  </si>
  <si>
    <t>http://www.tidal.com/track/312395613</t>
  </si>
  <si>
    <t>Mazurka No. 48 in F major, Op. 68/3</t>
  </si>
  <si>
    <t>FINDE2300103</t>
  </si>
  <si>
    <t>http://www.tidal.com/track/312395614</t>
  </si>
  <si>
    <t>Mazurka No. 49 in F minor, Op. 68/4</t>
  </si>
  <si>
    <t>FINDE2300104</t>
  </si>
  <si>
    <t>http://www.tidal.com/track/312395615</t>
  </si>
  <si>
    <t>Sonata in D Minor, K.01: I. Allegro</t>
  </si>
  <si>
    <t>Wolfram Schmitt-Leonardy</t>
  </si>
  <si>
    <t>Scarlatti: Sonatas</t>
  </si>
  <si>
    <t>NLY332201335</t>
  </si>
  <si>
    <t>http://www.tidal.com/track/228849362</t>
  </si>
  <si>
    <t>Sonata in D Minor, K.32: I. Aria</t>
  </si>
  <si>
    <t>NLY332201336</t>
  </si>
  <si>
    <t>http://www.tidal.com/track/228849363</t>
  </si>
  <si>
    <t>Sonata in D Major, K.33</t>
  </si>
  <si>
    <t>NLY332201337</t>
  </si>
  <si>
    <t>http://www.tidal.com/track/228849364</t>
  </si>
  <si>
    <t>Sonata in B Minor, K.87</t>
  </si>
  <si>
    <t>NLY332201338</t>
  </si>
  <si>
    <t>http://www.tidal.com/track/228849365</t>
  </si>
  <si>
    <t>Sonata in D Major, K.29: I. Presto</t>
  </si>
  <si>
    <t>NLY332201339</t>
  </si>
  <si>
    <t>http://www.tidal.com/track/228849366</t>
  </si>
  <si>
    <t>Sonata in B Minor, K.27: I. Allegro</t>
  </si>
  <si>
    <t>NLY332201340</t>
  </si>
  <si>
    <t>http://www.tidal.com/track/228849367</t>
  </si>
  <si>
    <t>Sonata in G Major, K.427: I. Presto quanto sia possible</t>
  </si>
  <si>
    <t>NLY332201341</t>
  </si>
  <si>
    <t>http://www.tidal.com/track/228849368</t>
  </si>
  <si>
    <t>Sonata in C Major, K.132: I. Cantabile</t>
  </si>
  <si>
    <t>NLY332201342</t>
  </si>
  <si>
    <t>http://www.tidal.com/track/228849369</t>
  </si>
  <si>
    <t>Sonata in E Minor, K.98: I. Allegrissimo</t>
  </si>
  <si>
    <t>NLY332201343</t>
  </si>
  <si>
    <t>http://www.tidal.com/track/228849370</t>
  </si>
  <si>
    <t>Sonata in E Major, K.136: I. Allegro</t>
  </si>
  <si>
    <t>NLY332201344</t>
  </si>
  <si>
    <t>http://www.tidal.com/track/228849371</t>
  </si>
  <si>
    <t>Sonata in E Major, K.162: I. Andante-allegro</t>
  </si>
  <si>
    <t>NLY332201345</t>
  </si>
  <si>
    <t>http://www.tidal.com/track/228849372</t>
  </si>
  <si>
    <t>Sonata in A Major, K.208: I. Adagio e cantabile</t>
  </si>
  <si>
    <t>NLY332201346</t>
  </si>
  <si>
    <t>http://www.tidal.com/track/228849373</t>
  </si>
  <si>
    <t>Sonata in A Major, K.39: I. Presto</t>
  </si>
  <si>
    <t>NLY332201347</t>
  </si>
  <si>
    <t>http://www.tidal.com/track/228849374</t>
  </si>
  <si>
    <t>Sonata in A Major, K.322: I. Allegro</t>
  </si>
  <si>
    <t>NLY332201348</t>
  </si>
  <si>
    <t>http://www.tidal.com/track/228849375</t>
  </si>
  <si>
    <t>Sonata in G Major, K.455: I. Allegro</t>
  </si>
  <si>
    <t>NLY332201349</t>
  </si>
  <si>
    <t>http://www.tidal.com/track/228849376</t>
  </si>
  <si>
    <t>Sonata in C Major, K.95</t>
  </si>
  <si>
    <t>NLY332201350</t>
  </si>
  <si>
    <t>http://www.tidal.com/track/228849377</t>
  </si>
  <si>
    <t>Sonata in F Minor, K.466: I. Andante moderato</t>
  </si>
  <si>
    <t>NLY332201351</t>
  </si>
  <si>
    <t>http://www.tidal.com/track/228849378</t>
  </si>
  <si>
    <t>Chopin: Nocturne No. 1 in B-Flat Minor, Op. 9 No. 1</t>
  </si>
  <si>
    <t>Stephen Hough</t>
  </si>
  <si>
    <t>Chopin: Nocturnes (Complete)</t>
  </si>
  <si>
    <t>GBAJY2135101</t>
  </si>
  <si>
    <t>http://www.tidal.com/track/306170414</t>
  </si>
  <si>
    <t>Chopin: Nocturne No. 2 in E-Flat Major, Op. 9 No. 2</t>
  </si>
  <si>
    <t>GBAJY2135102</t>
  </si>
  <si>
    <t>http://www.tidal.com/track/306170415</t>
  </si>
  <si>
    <t>Chopin: Nocturne No. 3 in B Major, Op. 9 No. 3</t>
  </si>
  <si>
    <t>GBAJY2135103</t>
  </si>
  <si>
    <t>http://www.tidal.com/track/306170416</t>
  </si>
  <si>
    <t>Chopin: Nocturne No. 4 in F Major, Op. 15 No. 1</t>
  </si>
  <si>
    <t>GBAJY2135104</t>
  </si>
  <si>
    <t>http://www.tidal.com/track/306170417</t>
  </si>
  <si>
    <t>Chopin: Nocturne No. 5 in F-Sharp Major, Op. 15 No. 2</t>
  </si>
  <si>
    <t>GBAJY2135105</t>
  </si>
  <si>
    <t>http://www.tidal.com/track/306170418</t>
  </si>
  <si>
    <t>Chopin: Nocturne No. 6 in G Minor, Op. 15 No. 3</t>
  </si>
  <si>
    <t>GBAJY2135106</t>
  </si>
  <si>
    <t>http://www.tidal.com/track/306170419</t>
  </si>
  <si>
    <t>Chopin: Nocturne No. 7 in C-Sharp Minor, Op. 27 No. 1</t>
  </si>
  <si>
    <t>GBAJY2135107</t>
  </si>
  <si>
    <t>http://www.tidal.com/track/306170420</t>
  </si>
  <si>
    <t>Chopin: Nocturne No. 8 in D-Flat Major, Op. 27 No. 2</t>
  </si>
  <si>
    <t>GBAJY2135108</t>
  </si>
  <si>
    <t>http://www.tidal.com/track/306170421</t>
  </si>
  <si>
    <t>Chopin: Nocturne No. 9 in B Major, Op. 32 No. 1</t>
  </si>
  <si>
    <t>GBAJY2135109</t>
  </si>
  <si>
    <t>http://www.tidal.com/track/306170422</t>
  </si>
  <si>
    <t>Chopin: Nocturne No. 10 in A-Flat Major, Op. 32 No. 2</t>
  </si>
  <si>
    <t>GBAJY2135110</t>
  </si>
  <si>
    <t>http://www.tidal.com/track/306170423</t>
  </si>
  <si>
    <t>Chopin: Nocturne No. 11 in G Minor, Op. 37 No. 1</t>
  </si>
  <si>
    <t>GBAJY2135111</t>
  </si>
  <si>
    <t>http://www.tidal.com/track/306170424</t>
  </si>
  <si>
    <t>Chopin: Nocturne No. 12 in G Major, Op. 37 No. 2</t>
  </si>
  <si>
    <t>GBAJY2135112</t>
  </si>
  <si>
    <t>http://www.tidal.com/track/306170425</t>
  </si>
  <si>
    <t>Chopin: Nocturne No. 13 in C Minor, Op. 48 No. 1</t>
  </si>
  <si>
    <t>GBAJY2135201</t>
  </si>
  <si>
    <t>http://www.tidal.com/track/306170426</t>
  </si>
  <si>
    <t>Chopin: Nocturne No. 14 in F-Sharp Minor, Op. 48 No. 2</t>
  </si>
  <si>
    <t>GBAJY2135202</t>
  </si>
  <si>
    <t>http://www.tidal.com/track/306170427</t>
  </si>
  <si>
    <t>Chopin: Nocturne No. 15 in F Minor, Op. 55 No. 1</t>
  </si>
  <si>
    <t>GBAJY2135203</t>
  </si>
  <si>
    <t>http://www.tidal.com/track/306170428</t>
  </si>
  <si>
    <t>Chopin: Nocturne No. 16 in E-Flat Major, Op. 55 No. 2</t>
  </si>
  <si>
    <t>GBAJY2135204</t>
  </si>
  <si>
    <t>http://www.tidal.com/track/306170429</t>
  </si>
  <si>
    <t>Chopin: Nocturne No. 17 in B Major, Op. 62 No. 1. Andante</t>
  </si>
  <si>
    <t>GBAJY2135205</t>
  </si>
  <si>
    <t>http://www.tidal.com/track/306170430</t>
  </si>
  <si>
    <t>Chopin: Nocturne No. 18 in E Major, Op. 62 No. 2</t>
  </si>
  <si>
    <t>GBAJY2135206</t>
  </si>
  <si>
    <t>http://www.tidal.com/track/306170431</t>
  </si>
  <si>
    <t>Chopin: Nocturne No. 20 in C-Sharp Minor, KK IVa/16</t>
  </si>
  <si>
    <t>GBAJY2135207</t>
  </si>
  <si>
    <t>http://www.tidal.com/track/306170432</t>
  </si>
  <si>
    <t>Chopin: Nocturne No. 19 in E Minor, Op. 72 No. 1</t>
  </si>
  <si>
    <t>GBAJY2135208</t>
  </si>
  <si>
    <t>http://www.tidal.com/track/306170433</t>
  </si>
  <si>
    <t>Chopin: Nocturne No. 21 in C Minor, KK IVb/8 (Doubtful)</t>
  </si>
  <si>
    <t>GBAJY2135209</t>
  </si>
  <si>
    <t>http://www.tidal.com/track/306170434</t>
  </si>
  <si>
    <t>Anonymous: Larghetto in C-Sharp Minor "Nocturne oublié", KK Anh.Ia/6 (Doubtful)</t>
  </si>
  <si>
    <t>GBAJY2135210</t>
  </si>
  <si>
    <t>http://www.tidal.com/track/306170435</t>
  </si>
  <si>
    <t>Chopin: Nocturne No. 2 in E-Flat Major, Op. 9 No. 2b (2nd Version with Ornamentation)</t>
  </si>
  <si>
    <t>GBAJY2135211</t>
  </si>
  <si>
    <t>http://www.tidal.com/track/306170436</t>
  </si>
  <si>
    <t>28 Variations on a Theme by Paganini, Op. 35, Book 1: Theme</t>
  </si>
  <si>
    <t>Jonathan Plowright</t>
  </si>
  <si>
    <t>Brahms: Works for Piano</t>
  </si>
  <si>
    <t>SEAEW1637010</t>
  </si>
  <si>
    <t>http://www.tidal.com/track/341663057</t>
  </si>
  <si>
    <t>28 Variations on a Theme by Paganini, Op. 35, Book 1: Var. 1</t>
  </si>
  <si>
    <t>SEAEW1637020</t>
  </si>
  <si>
    <t>http://www.tidal.com/track/341663058</t>
  </si>
  <si>
    <t>28 Variations on a Theme by Paganini, Op. 35, Book 1: Var. 2</t>
  </si>
  <si>
    <t>SEAEW1637030</t>
  </si>
  <si>
    <t>http://www.tidal.com/track/341663061</t>
  </si>
  <si>
    <t>28 Variations on a Theme by Paganini, Op. 35, Book 1: Var. 3</t>
  </si>
  <si>
    <t>SEAEW1637040</t>
  </si>
  <si>
    <t>http://www.tidal.com/track/341663062</t>
  </si>
  <si>
    <t>28 Variations on a Theme by Paganini, Op. 35, Book 1: Var. 4</t>
  </si>
  <si>
    <t>SEAEW1637050</t>
  </si>
  <si>
    <t>http://www.tidal.com/track/341663063</t>
  </si>
  <si>
    <t>28 Variations on a Theme by Paganini, Op. 35, Book 1: Var. 5</t>
  </si>
  <si>
    <t>SEAEW1637060</t>
  </si>
  <si>
    <t>http://www.tidal.com/track/341663064</t>
  </si>
  <si>
    <t>28 Variations on a Theme by Paganini, Op. 35, Book 1: Var. 6</t>
  </si>
  <si>
    <t>SEAEW1637070</t>
  </si>
  <si>
    <t>http://www.tidal.com/track/341663066</t>
  </si>
  <si>
    <t>28 Variations on a Theme by Paganini, Op. 35, Book 1: Var. 7</t>
  </si>
  <si>
    <t>SEAEW1637080</t>
  </si>
  <si>
    <t>http://www.tidal.com/track/341663067</t>
  </si>
  <si>
    <t>28 Variations on a Theme by Paganini, Op. 35, Book 1: Var. 8</t>
  </si>
  <si>
    <t>SEAEW1637090</t>
  </si>
  <si>
    <t>http://www.tidal.com/track/341663068</t>
  </si>
  <si>
    <t>28 Variations on a Theme by Paganini, Op. 35, Book 1: Var. 9</t>
  </si>
  <si>
    <t>SEAEW1637100</t>
  </si>
  <si>
    <t>http://www.tidal.com/track/341663069</t>
  </si>
  <si>
    <t>28 Variations on a Theme by Paganini, Op. 35, Book 1: Var. 10</t>
  </si>
  <si>
    <t>SEAEW1637110</t>
  </si>
  <si>
    <t>http://www.tidal.com/track/341663071</t>
  </si>
  <si>
    <t>28 Variations on a Theme by Paganini, Op. 35, Book 1: Var. 11</t>
  </si>
  <si>
    <t>SEAEW1637120</t>
  </si>
  <si>
    <t>http://www.tidal.com/track/341663073</t>
  </si>
  <si>
    <t>28 Variations on a Theme by Paganini, Op. 35, Book 1: Var. 12</t>
  </si>
  <si>
    <t>SEAEW1637130</t>
  </si>
  <si>
    <t>http://www.tidal.com/track/341663074</t>
  </si>
  <si>
    <t>28 Variations on a Theme by Paganini, Op. 35, Book 1: Var. 13</t>
  </si>
  <si>
    <t>SEAEW1637140</t>
  </si>
  <si>
    <t>http://www.tidal.com/track/341663075</t>
  </si>
  <si>
    <t>28 Variations on a Theme by Paganini, Op. 35, Book 1: Var. 14</t>
  </si>
  <si>
    <t>SEAEW1637150</t>
  </si>
  <si>
    <t>http://www.tidal.com/track/341663076</t>
  </si>
  <si>
    <t>4 Ballades, Op. 10: No. 1 in D Minor "Edward"</t>
  </si>
  <si>
    <t>SEAEW1637160</t>
  </si>
  <si>
    <t>http://www.tidal.com/track/341663077</t>
  </si>
  <si>
    <t>4 Ballades, Op. 10: No. 2 in D Major</t>
  </si>
  <si>
    <t>SEAEW1637170</t>
  </si>
  <si>
    <t>http://www.tidal.com/track/341663078</t>
  </si>
  <si>
    <t>4 Ballades, Op. 10: No. 3 in B Minor</t>
  </si>
  <si>
    <t>SEAEW1637180</t>
  </si>
  <si>
    <t>http://www.tidal.com/track/341663079</t>
  </si>
  <si>
    <t>4 Ballades, Op. 10: No. 4 in B Major</t>
  </si>
  <si>
    <t>SEAEW1637190</t>
  </si>
  <si>
    <t>http://www.tidal.com/track/341663081</t>
  </si>
  <si>
    <t>2 Rhapsodies, Op. 79: No. 1 in B Minor</t>
  </si>
  <si>
    <t>SEAEW1637200</t>
  </si>
  <si>
    <t>http://www.tidal.com/track/341663082</t>
  </si>
  <si>
    <t>2 Rhapsodies, Op. 79: No. 2 in G Minor</t>
  </si>
  <si>
    <t>SEAEW1637210</t>
  </si>
  <si>
    <t>http://www.tidal.com/track/341663083</t>
  </si>
  <si>
    <t>4 Klavierstücke, Op. 119: No. 1, Intermezzo in B Minor</t>
  </si>
  <si>
    <t>SEAEW1637220</t>
  </si>
  <si>
    <t>http://www.tidal.com/track/341663084</t>
  </si>
  <si>
    <t>4 Klavierstücke, Op. 119: No. 2, Intermezzo in E Minor</t>
  </si>
  <si>
    <t>SEAEW1637230</t>
  </si>
  <si>
    <t>http://www.tidal.com/track/341663085</t>
  </si>
  <si>
    <t>4 Klavierstücke, Op. 119: No. 3, Intermezzo in C Major</t>
  </si>
  <si>
    <t>SEAEW1637240</t>
  </si>
  <si>
    <t>http://www.tidal.com/track/341663087</t>
  </si>
  <si>
    <t>4 Klavierstücke, Op. 119: No. 4, Rhapsody in E-Flat Major</t>
  </si>
  <si>
    <t>SEAEW1637250</t>
  </si>
  <si>
    <t>http://www.tidal.com/track/341663088</t>
  </si>
  <si>
    <t>28 Variations on a Theme by Paganini, Op. 35, Book 2: Theme</t>
  </si>
  <si>
    <t>SEAEW1637260</t>
  </si>
  <si>
    <t>http://www.tidal.com/track/341663090</t>
  </si>
  <si>
    <t>28 Variations on a Theme by Paganini, Op. 35, Book 2: Var. 1</t>
  </si>
  <si>
    <t>SEAEW1637270</t>
  </si>
  <si>
    <t>http://www.tidal.com/track/341663091</t>
  </si>
  <si>
    <t>28 Variations on a Theme by Paganini, Op. 35, Book 2: Var. 2</t>
  </si>
  <si>
    <t>SEAEW1637280</t>
  </si>
  <si>
    <t>http://www.tidal.com/track/341663092</t>
  </si>
  <si>
    <t>28 Variations on a Theme by Paganini, Op. 35, Book 2: Var. 3</t>
  </si>
  <si>
    <t>SEAEW1637290</t>
  </si>
  <si>
    <t>http://www.tidal.com/track/341663093</t>
  </si>
  <si>
    <t>28 Variations on a Theme by Paganini, Op. 35, Book 2: Var. 4</t>
  </si>
  <si>
    <t>SEAEW1637300</t>
  </si>
  <si>
    <t>http://www.tidal.com/track/341663094</t>
  </si>
  <si>
    <t>28 Variations on a Theme by Paganini, Op. 35, Book 2: Var. 5</t>
  </si>
  <si>
    <t>SEAEW1637310</t>
  </si>
  <si>
    <t>http://www.tidal.com/track/341663095</t>
  </si>
  <si>
    <t>28 Variations on a Theme by Paganini, Op. 35, Book 2: Var. 6</t>
  </si>
  <si>
    <t>SEAEW1637320</t>
  </si>
  <si>
    <t>http://www.tidal.com/track/341663096</t>
  </si>
  <si>
    <t>28 Variations on a Theme by Paganini, Op. 35, Book 2: Var. 7</t>
  </si>
  <si>
    <t>SEAEW1637330</t>
  </si>
  <si>
    <t>http://www.tidal.com/track/341663098</t>
  </si>
  <si>
    <t>28 Variations on a Theme by Paganini, Op. 35, Book 2: Var. 8</t>
  </si>
  <si>
    <t>SEAEW1637340</t>
  </si>
  <si>
    <t>http://www.tidal.com/track/341663099</t>
  </si>
  <si>
    <t>28 Variations on a Theme by Paganini, Op. 35, Book 2: Var. 9</t>
  </si>
  <si>
    <t>SEAEW1637350</t>
  </si>
  <si>
    <t>http://www.tidal.com/track/341663100</t>
  </si>
  <si>
    <t>28 Variations on a Theme by Paganini, Op. 35, Book 2: Var. 10</t>
  </si>
  <si>
    <t>SEAEW1637360</t>
  </si>
  <si>
    <t>http://www.tidal.com/track/341663101</t>
  </si>
  <si>
    <t>28 Variations on a Theme by Paganini, Op. 35, Book 2: Var. 11</t>
  </si>
  <si>
    <t>SEAEW1637370</t>
  </si>
  <si>
    <t>http://www.tidal.com/track/341663102</t>
  </si>
  <si>
    <t>28 Variations on a Theme by Paganini, Op. 35, Book 2: Var. 12</t>
  </si>
  <si>
    <t>SEAEW1637380</t>
  </si>
  <si>
    <t>http://www.tidal.com/track/341663104</t>
  </si>
  <si>
    <t>28 Variations on a Theme by Paganini, Op. 35, Book 2: Var. 13</t>
  </si>
  <si>
    <t>SEAEW1637390</t>
  </si>
  <si>
    <t>http://www.tidal.com/track/341663106</t>
  </si>
  <si>
    <t>28 Variations on a Theme by Paganini, Op. 35, Book 2: Var. 14</t>
  </si>
  <si>
    <t>SEAEW1637400</t>
  </si>
  <si>
    <t>http://www.tidal.com/track/341663107</t>
  </si>
  <si>
    <t>Mendelssohn: Capriccio in F-Sharp Minor, Op. 5</t>
  </si>
  <si>
    <t>Howard Shelley</t>
  </si>
  <si>
    <t>Mendelssohn: The Complete Solo Piano Music 1</t>
  </si>
  <si>
    <t>GBAJY1393501</t>
  </si>
  <si>
    <t>http://www.tidal.com/track/306149569</t>
  </si>
  <si>
    <t>Mendelssohn: Piano Sonata in E Major, Op. 6: I. Allegretto con espressione</t>
  </si>
  <si>
    <t>GBAJY1393502</t>
  </si>
  <si>
    <t>http://www.tidal.com/track/306149570</t>
  </si>
  <si>
    <t>Mendelssohn: Piano Sonata in E Major, Op. 6: II. Tempo di menuetto</t>
  </si>
  <si>
    <t>GBAJY1393503</t>
  </si>
  <si>
    <t>http://www.tidal.com/track/306149571</t>
  </si>
  <si>
    <t>Mendelssohn: Piano Sonata in E Major, Op. 6: III. Adagio e senza tempo</t>
  </si>
  <si>
    <t>GBAJY1393504</t>
  </si>
  <si>
    <t>http://www.tidal.com/track/306149572</t>
  </si>
  <si>
    <t>Mendelssohn: Piano Sonata in E Major, Op. 6: IV. Molto allegro e vivace</t>
  </si>
  <si>
    <t>GBAJY1393505</t>
  </si>
  <si>
    <t>http://www.tidal.com/track/306149573</t>
  </si>
  <si>
    <t>Mendelssohn: 7 Charakterstücke, Op. 7: No. 1 in E Minor. Sanft und mit Empfindung, MWV U56</t>
  </si>
  <si>
    <t>GBAJY1393506</t>
  </si>
  <si>
    <t>http://www.tidal.com/track/306149574</t>
  </si>
  <si>
    <t>Mendelssohn: 7 Charakterstücke, Op. 7: No. 2 in B Minor. Mit heftiger Bewegung, MWV U44</t>
  </si>
  <si>
    <t>GBAJY1393507</t>
  </si>
  <si>
    <t>http://www.tidal.com/track/306149575</t>
  </si>
  <si>
    <t>Mendelssohn: 7 Charakterstücke, Op. 7: No. 3 in D Major. Kräftig und feurig, MWV U59</t>
  </si>
  <si>
    <t>GBAJY1393508</t>
  </si>
  <si>
    <t>http://www.tidal.com/track/306149576</t>
  </si>
  <si>
    <t>Mendelssohn: 7 Charakterstücke, Op. 7: No. 4 in A Major. Schnell und beweglich, MWV U55</t>
  </si>
  <si>
    <t>GBAJY1393509</t>
  </si>
  <si>
    <t>http://www.tidal.com/track/306149577</t>
  </si>
  <si>
    <t>Mendelssohn: 7 Charakterstücke, Op. 7: No. 5 in A Major. Fuga, Ernst und mit steigender Lebhaftigkeit, MWV U60</t>
  </si>
  <si>
    <t>GBAJY1393510</t>
  </si>
  <si>
    <t>http://www.tidal.com/track/306149578</t>
  </si>
  <si>
    <t>Mendelssohn: 7 Charakterstücke, Op. 7: No. 6 in E Minor. Sehnsüchtig, MWV U61</t>
  </si>
  <si>
    <t>GBAJY1393511</t>
  </si>
  <si>
    <t>http://www.tidal.com/track/306149579</t>
  </si>
  <si>
    <t>Mendelssohn: 7 Charakterstücke, Op. 7: No. 7 in E Major. Leicht und luftig, MWV U62</t>
  </si>
  <si>
    <t>GBAJY1393512</t>
  </si>
  <si>
    <t>http://www.tidal.com/track/306149580</t>
  </si>
  <si>
    <t>Mendelssohn: Lieder ohne Worte I, Op. 19b: I. Andante con moto, MWV U86</t>
  </si>
  <si>
    <t>GBAJY1393513</t>
  </si>
  <si>
    <t>http://www.tidal.com/track/306149581</t>
  </si>
  <si>
    <t>Mendelssohn: Lieder ohne Worte I, Op. 19b: II. Andante espressivo, MWV U80</t>
  </si>
  <si>
    <t>GBAJY1393514</t>
  </si>
  <si>
    <t>http://www.tidal.com/track/306149582</t>
  </si>
  <si>
    <t>Mendelssohn: Lieder ohne Worte I, Op. 19b: III. Molto allegro e vivace, MWV U89</t>
  </si>
  <si>
    <t>GBAJY1393515</t>
  </si>
  <si>
    <t>http://www.tidal.com/track/306149583</t>
  </si>
  <si>
    <t>Mendelssohn: Lieder ohne Worte I, Op. 19b: IV. Moderato, MWV U73</t>
  </si>
  <si>
    <t>GBAJY1393516</t>
  </si>
  <si>
    <t>http://www.tidal.com/track/306149584</t>
  </si>
  <si>
    <t>Mendelssohn: Lieder ohne Worte I, Op. 19b: V. Poco agitato, MWV U90</t>
  </si>
  <si>
    <t>GBAJY1393517</t>
  </si>
  <si>
    <t>http://www.tidal.com/track/306149585</t>
  </si>
  <si>
    <t>Mendelssohn: Lieder ohne Worte I, Op. 19b: VI. Andante sostenuto "Venetianisches Gondellied", MWV U78</t>
  </si>
  <si>
    <t>GBAJY1393518</t>
  </si>
  <si>
    <t>http://www.tidal.com/track/306149586</t>
  </si>
  <si>
    <t>Mendelssohn: Rondo capriccioso in E Major, Op. 14</t>
  </si>
  <si>
    <t>Mendelssohn: The Complete Solo Piano Music 2</t>
  </si>
  <si>
    <t>GBAJY1405901</t>
  </si>
  <si>
    <t>http://www.tidal.com/track/338436195</t>
  </si>
  <si>
    <t>Mendelssohn: Fantasia on "The Last Rose of Summer", Op. 15</t>
  </si>
  <si>
    <t>GBAJY1405902</t>
  </si>
  <si>
    <t>http://www.tidal.com/track/338436196</t>
  </si>
  <si>
    <t>Mendelssohn: 3 Fantasies (Caprices), Op. 16: No. 1 in A Minor. Andante con moto – Allegro vivace</t>
  </si>
  <si>
    <t>GBAJY1405903</t>
  </si>
  <si>
    <t>http://www.tidal.com/track/338436197</t>
  </si>
  <si>
    <t>Mendelssohn: 3 Fantasies (Caprices), Op. 16: No. 2 in E Minor. Scherzo. Presto</t>
  </si>
  <si>
    <t>GBAJY1405904</t>
  </si>
  <si>
    <t>http://www.tidal.com/track/338436198</t>
  </si>
  <si>
    <t>Mendelssohn: 3 Fantasies (Caprices), Op. 16: No. 3 in E Major. Andante</t>
  </si>
  <si>
    <t>GBAJY1405905</t>
  </si>
  <si>
    <t>http://www.tidal.com/track/338436199</t>
  </si>
  <si>
    <t>Mendelssohn: Fantasia in F-Sharp Minor, Op. 28 "Sonate écossaise": I. Con moto agitato – Andante</t>
  </si>
  <si>
    <t>GBAJY1405906</t>
  </si>
  <si>
    <t>http://www.tidal.com/track/338436200</t>
  </si>
  <si>
    <t>Mendelssohn: Fantasia in F-Sharp Minor, Op. 28 "Sonate écossaise": II. Allegro con moto</t>
  </si>
  <si>
    <t>GBAJY1405907</t>
  </si>
  <si>
    <t>http://www.tidal.com/track/338436201</t>
  </si>
  <si>
    <t>Mendelssohn: Fantasia in F-Sharp Minor, Op. 28 "Sonate écossaise": III. Presto</t>
  </si>
  <si>
    <t>GBAJY1405908</t>
  </si>
  <si>
    <t>http://www.tidal.com/track/338436202</t>
  </si>
  <si>
    <t>Mendelssohn: Lied in E-Flat Major, MWV U68</t>
  </si>
  <si>
    <t>GBAJY1405909</t>
  </si>
  <si>
    <t>http://www.tidal.com/track/338436203</t>
  </si>
  <si>
    <t>Mendelssohn: Lied in A Major, 1830, MWV U76</t>
  </si>
  <si>
    <t>GBAJY1405910</t>
  </si>
  <si>
    <t>http://www.tidal.com/track/338436204</t>
  </si>
  <si>
    <t>Mendelssohn: Lieder ohne Worte II, Op. 30: I. Andante espressivo, MWV U103</t>
  </si>
  <si>
    <t>GBAJY1405911</t>
  </si>
  <si>
    <t>http://www.tidal.com/track/338436205</t>
  </si>
  <si>
    <t>Mendelssohn: Lieder ohne Worte II, Op. 30: II. Allegro di molto, MWV U77</t>
  </si>
  <si>
    <t>GBAJY1405912</t>
  </si>
  <si>
    <t>http://www.tidal.com/track/338436206</t>
  </si>
  <si>
    <t>Mendelssohn: Lieder ohne Worte II, Op. 30: III. Adagio non troppo, MWV U104 "Consolation"</t>
  </si>
  <si>
    <t>GBAJY1405913</t>
  </si>
  <si>
    <t>http://www.tidal.com/track/338436207</t>
  </si>
  <si>
    <t>Mendelssohn: Lieder ohne Worte II, Op. 30: IV. Agitato e con fuoco, MWV U98</t>
  </si>
  <si>
    <t>GBAJY1405914</t>
  </si>
  <si>
    <t>http://www.tidal.com/track/338436208</t>
  </si>
  <si>
    <t>Mendelssohn: Lieder ohne Worte II, Op. 30: V. Andante grazioso, MWV U97</t>
  </si>
  <si>
    <t>GBAJY1405915</t>
  </si>
  <si>
    <t>http://www.tidal.com/track/338436209</t>
  </si>
  <si>
    <t>Mendelssohn: Lieder ohne Worte II, Op. 30: VI. Venetian Gondola Song. Allegretto, MWV U110</t>
  </si>
  <si>
    <t>GBAJY1405916</t>
  </si>
  <si>
    <t>http://www.tidal.com/track/338436210</t>
  </si>
  <si>
    <t>Mendelssohn: Lieder ohne Worte III, Op. 38: I. Con moto, MWV U121</t>
  </si>
  <si>
    <t>GBAJY1405917</t>
  </si>
  <si>
    <t>http://www.tidal.com/track/338436211</t>
  </si>
  <si>
    <t>Mendelssohn: Lieder ohne Worte III, Op. 38: II. Allegro non troppo, MWV U115 "Lost Happiness"</t>
  </si>
  <si>
    <t>GBAJY1405918</t>
  </si>
  <si>
    <t>http://www.tidal.com/track/338436212</t>
  </si>
  <si>
    <t>Mendelssohn: Lieder ohne Worte III, Op. 38: III. Presto e molto vivace, MWV U107 "La harpe du poète"</t>
  </si>
  <si>
    <t>GBAJY1405919</t>
  </si>
  <si>
    <t>http://www.tidal.com/track/338436213</t>
  </si>
  <si>
    <t>Mendelssohn: Lieder ohne Worte III, Op. 38: IV. Andante, MWV U120</t>
  </si>
  <si>
    <t>GBAJY1405920</t>
  </si>
  <si>
    <t>http://www.tidal.com/track/338436214</t>
  </si>
  <si>
    <t>Mendelssohn: Lieder ohne Worte III, Op. 38: V. Agitato appassionato, MWV U137</t>
  </si>
  <si>
    <t>GBAJY1405921</t>
  </si>
  <si>
    <t>http://www.tidal.com/track/338436215</t>
  </si>
  <si>
    <t>Mendelssohn: Lieder ohne Worte III, Op. 38: VI. Andante con moto, MWV U119 "Duetto"</t>
  </si>
  <si>
    <t>GBAJY1405922</t>
  </si>
  <si>
    <t>http://www.tidal.com/track/338436216</t>
  </si>
  <si>
    <t>Mendelssohn: Variations sérieuses, Op. 54</t>
  </si>
  <si>
    <t>Mendelssohn: The Complete Solo Piano Music 5</t>
  </si>
  <si>
    <t>GBAJY2134401</t>
  </si>
  <si>
    <t>http://www.tidal.com/track/338436355</t>
  </si>
  <si>
    <t>Mendelssohn: 6 Kinderstücke, Op. 72 "Christmas Present": No. 1 in G Major. Allegro non troppo, MWV U171</t>
  </si>
  <si>
    <t>GBAJY2134402</t>
  </si>
  <si>
    <t>http://www.tidal.com/track/338436356</t>
  </si>
  <si>
    <t>Mendelssohn: 6 Kinderstücke, Op. 72 "Christmas Present": No. 2 in E-Flat Major. Andante sostenuto, MWV U170</t>
  </si>
  <si>
    <t>GBAJY2134403</t>
  </si>
  <si>
    <t>http://www.tidal.com/track/338436357</t>
  </si>
  <si>
    <t>Mendelssohn: 6 Kinderstücke, Op. 72 "Christmas Present": No. 3 in G Major. Allegretto, MWV U164</t>
  </si>
  <si>
    <t>GBAJY2134404</t>
  </si>
  <si>
    <t>http://www.tidal.com/track/338436358</t>
  </si>
  <si>
    <t>Mendelssohn: 6 Kinderstücke, Op. 72 "Christmas Present": No. 4 in D Major. Andante con moto, MWV U169</t>
  </si>
  <si>
    <t>GBAJY2134405</t>
  </si>
  <si>
    <t>http://www.tidal.com/track/338436359</t>
  </si>
  <si>
    <t>Mendelssohn: 6 Kinderstücke, Op. 72 "Christmas Present": No. 5 in G Minor. Allegro assai, MWV U166</t>
  </si>
  <si>
    <t>GBAJY2134406</t>
  </si>
  <si>
    <t>http://www.tidal.com/track/338436360</t>
  </si>
  <si>
    <t>Mendelssohn: 6 Kinderstücke, Op. 72 "Christmas Present": No. 6 in F Major. Vivace, MWV U168</t>
  </si>
  <si>
    <t>GBAJY2134407</t>
  </si>
  <si>
    <t>http://www.tidal.com/track/338436361</t>
  </si>
  <si>
    <t>Mendelssohn: Andante in E-Flat Major, MWV U165</t>
  </si>
  <si>
    <t>GBAJY2134408</t>
  </si>
  <si>
    <t>http://www.tidal.com/track/338436362</t>
  </si>
  <si>
    <t>Mendelssohn: Sostenuto in F Major, MWV U167</t>
  </si>
  <si>
    <t>GBAJY2134409</t>
  </si>
  <si>
    <t>http://www.tidal.com/track/338436363</t>
  </si>
  <si>
    <t>Mendelssohn: Variations in E-Flat Major, Op. 82</t>
  </si>
  <si>
    <t>GBAJY2134410</t>
  </si>
  <si>
    <t>http://www.tidal.com/track/338436364</t>
  </si>
  <si>
    <t>Mendelssohn: Gondellied in A Major, MWV U136</t>
  </si>
  <si>
    <t>GBAJY2134411</t>
  </si>
  <si>
    <t>http://www.tidal.com/track/338436365</t>
  </si>
  <si>
    <t>Mendelssohn: Lied ohne Worte in F Major "An Fräulein Doris Loewe", MWV U189</t>
  </si>
  <si>
    <t>GBAJY2134412</t>
  </si>
  <si>
    <t>http://www.tidal.com/track/338436366</t>
  </si>
  <si>
    <t>Mendelssohn: Lied in D Major, MWV U178</t>
  </si>
  <si>
    <t>GBAJY2134413</t>
  </si>
  <si>
    <t>http://www.tidal.com/track/338436367</t>
  </si>
  <si>
    <t>Mendelssohn: Variations in B-Flat Major, Op. 83</t>
  </si>
  <si>
    <t>GBAJY2134414</t>
  </si>
  <si>
    <t>http://www.tidal.com/track/338436368</t>
  </si>
  <si>
    <t>Mendelssohn: 3 Preludes, Op. 104a: No. 1 in B-Flat Major. Allegro molto e vivace, MWV U132</t>
  </si>
  <si>
    <t>GBAJY2134415</t>
  </si>
  <si>
    <t>http://www.tidal.com/track/338436369</t>
  </si>
  <si>
    <t>Mendelssohn: 3 Preludes, Op. 104a: No. 2 in B Minor. Allegro agitato, MWV U123</t>
  </si>
  <si>
    <t>GBAJY2134416</t>
  </si>
  <si>
    <t>http://www.tidal.com/track/338436370</t>
  </si>
  <si>
    <t>Mendelssohn: 3 Preludes, Op. 104a: No. 3 in D Major. Allegro vivace, MWV U127</t>
  </si>
  <si>
    <t>GBAJY2134417</t>
  </si>
  <si>
    <t>http://www.tidal.com/track/338436371</t>
  </si>
  <si>
    <t>Mendelssohn: 3 Etudes, Op. 104b: No. 1 in B-Flat Minor. Presto, MWV U117</t>
  </si>
  <si>
    <t>GBAJY2134418</t>
  </si>
  <si>
    <t>http://www.tidal.com/track/338436373</t>
  </si>
  <si>
    <t>Mendelssohn: 3 Etudes, Op. 104b: No. 2 in F Major. Allegro con moto, MWV U100</t>
  </si>
  <si>
    <t>GBAJY2134419</t>
  </si>
  <si>
    <t>http://www.tidal.com/track/338436374</t>
  </si>
  <si>
    <t>Mendelssohn: 3 Etudes, Op. 104b: No. 3 in A Minor. Allegro vivace, MWV U142</t>
  </si>
  <si>
    <t>GBAJY2134420</t>
  </si>
  <si>
    <t>http://www.tidal.com/track/338436375</t>
  </si>
  <si>
    <t>Mendelssohn: Lieder ohne Worte VI, Op. 67: I. Andante, MWV U180</t>
  </si>
  <si>
    <t>GBAJY2134421</t>
  </si>
  <si>
    <t>http://www.tidal.com/track/338436378</t>
  </si>
  <si>
    <t>Mendelssohn: Lieder ohne Worte VI, Op. 67: II. Allegro leggiero, MWV U145 "Lost Illusions"</t>
  </si>
  <si>
    <t>GBAJY2134422</t>
  </si>
  <si>
    <t>http://www.tidal.com/track/338436381</t>
  </si>
  <si>
    <t>Mendelssohn: Lieder ohne Worte VI, Op. 67: III. Andante tranquillo, MWV U102</t>
  </si>
  <si>
    <t>GBAJY2134423</t>
  </si>
  <si>
    <t>http://www.tidal.com/track/338436384</t>
  </si>
  <si>
    <t>Mendelssohn: Lieder ohne Worte VI, Op. 67: IV. The Bee's Wedding. Presto, MWV U182 "Spinning Song"</t>
  </si>
  <si>
    <t>GBAJY2134424</t>
  </si>
  <si>
    <t>http://www.tidal.com/track/338436387</t>
  </si>
  <si>
    <t>Mendelssohn: Lieder ohne Worte VI, Op. 67: V. Moderato, MWV U184 "The Shepherd's Complaint"</t>
  </si>
  <si>
    <t>GBAJY2134425</t>
  </si>
  <si>
    <t>http://www.tidal.com/track/338436390</t>
  </si>
  <si>
    <t>Mendelssohn: Lieder ohne Worte VI, Op. 67: VI. Allegretto non troppo, MWV U188 "Cradle Song"</t>
  </si>
  <si>
    <t>GBAJY2134426</t>
  </si>
  <si>
    <t>http://www.tidal.com/track/338436393</t>
  </si>
  <si>
    <t>Mendelssohn: Albumblatt in E Minor "Lied ohne Worte", Op. 117</t>
  </si>
  <si>
    <t>Mendelssohn: The Complete Solo Piano Music 6</t>
  </si>
  <si>
    <t>GBAJY2136801</t>
  </si>
  <si>
    <t>http://www.tidal.com/track/338434392</t>
  </si>
  <si>
    <t>Mendelssohn: Lieder ohne Worte I, Op. 19b: II. Andante espressivo, MWV U80 (1830 Early Version)</t>
  </si>
  <si>
    <t>GBAJY2136802</t>
  </si>
  <si>
    <t>http://www.tidal.com/track/338434393</t>
  </si>
  <si>
    <t>Mendelssohn: Capriccio in E Major, Op. 118</t>
  </si>
  <si>
    <t>GBAJY2136803</t>
  </si>
  <si>
    <t>http://www.tidal.com/track/338434394</t>
  </si>
  <si>
    <t>Mendelssohn: Perpetuum mobile in C Major, Op. 119</t>
  </si>
  <si>
    <t>GBAJY2136804</t>
  </si>
  <si>
    <t>http://www.tidal.com/track/338434395</t>
  </si>
  <si>
    <t>Mendelssohn: Prelude &amp; Fugue in E Minor, WoO 13: I. Prelude. Allegro molto, MWV U157</t>
  </si>
  <si>
    <t>GBAJY2136805</t>
  </si>
  <si>
    <t>http://www.tidal.com/track/338434396</t>
  </si>
  <si>
    <t>Mendelssohn: Prelude &amp; Fugue in E Minor, WoO 13: II. Fugue. Allegro energico, MWV U65</t>
  </si>
  <si>
    <t>GBAJY2136806</t>
  </si>
  <si>
    <t>http://www.tidal.com/track/338434397</t>
  </si>
  <si>
    <t>Mendelssohn: 2 Klavierstücke, WoO 19: No. 1 in B-Flat Major. Andante cantabile, MWV U93</t>
  </si>
  <si>
    <t>GBAJY2136807</t>
  </si>
  <si>
    <t>http://www.tidal.com/track/338434398</t>
  </si>
  <si>
    <t>Mendelssohn: 2 Klavierstücke, WoO 19: No. 2 in G Minor. Presto agitato, MWV U94</t>
  </si>
  <si>
    <t>GBAJY2136808</t>
  </si>
  <si>
    <t>http://www.tidal.com/track/338434399</t>
  </si>
  <si>
    <t>Mendelssohn: Reiterlied in D Minor, MWV U187</t>
  </si>
  <si>
    <t>GBAJY2136809</t>
  </si>
  <si>
    <t>http://www.tidal.com/track/338434400</t>
  </si>
  <si>
    <t>Mendelssohn: Piano Sonata in B-Flat Major, Op. 106: I. Allegro vivace</t>
  </si>
  <si>
    <t>GBAJY2136810</t>
  </si>
  <si>
    <t>http://www.tidal.com/track/338434401</t>
  </si>
  <si>
    <t>Mendelssohn: Piano Sonata in B-Flat Major, Op. 106: II. Scherzo. Allegro non troppo</t>
  </si>
  <si>
    <t>GBAJY2136811</t>
  </si>
  <si>
    <t>http://www.tidal.com/track/338434402</t>
  </si>
  <si>
    <t>Mendelssohn: Piano Sonata in B-Flat Major, Op. 106: III. Andante quasi allegretto</t>
  </si>
  <si>
    <t>GBAJY2136812</t>
  </si>
  <si>
    <t>http://www.tidal.com/track/338434403</t>
  </si>
  <si>
    <t>Mendelssohn: Piano Sonata in B-Flat Major, Op. 106: IV. Allegro molto</t>
  </si>
  <si>
    <t>GBAJY2136813</t>
  </si>
  <si>
    <t>http://www.tidal.com/track/338434404</t>
  </si>
  <si>
    <t>Mendelssohn: Lieder ohne Worte VII, Op. 85: I. Andante espressivo, MWV U189</t>
  </si>
  <si>
    <t>GBAJY2136814</t>
  </si>
  <si>
    <t>http://www.tidal.com/track/338434405</t>
  </si>
  <si>
    <t>Mendelssohn: Lieder ohne Worte VII, Op. 85: II. Allegro agitato, MWV U101 "Adieu"</t>
  </si>
  <si>
    <t>GBAJY2136815</t>
  </si>
  <si>
    <t>http://www.tidal.com/track/338434406</t>
  </si>
  <si>
    <t>Mendelssohn: Lieder ohne Worte VII, Op. 85: III. Presto, MWV U111</t>
  </si>
  <si>
    <t>GBAJY2136816</t>
  </si>
  <si>
    <t>http://www.tidal.com/track/338434407</t>
  </si>
  <si>
    <t>Mendelssohn: Lieder ohne Worte VII, Op. 85: IV. Andante sostenuto, MWV U190 "Elegy"</t>
  </si>
  <si>
    <t>GBAJY2136817</t>
  </si>
  <si>
    <t>http://www.tidal.com/track/338434408</t>
  </si>
  <si>
    <t>Mendelssohn: Lieder ohne Worte VII, Op. 85: V. Allegretto, MWV U191</t>
  </si>
  <si>
    <t>GBAJY2136818</t>
  </si>
  <si>
    <t>http://www.tidal.com/track/338434409</t>
  </si>
  <si>
    <t>Mendelssohn: Lieder ohne Worte VII, Op. 85: VI. Allegretto con moto, MWV U155</t>
  </si>
  <si>
    <t>GBAJY2136819</t>
  </si>
  <si>
    <t>http://www.tidal.com/track/338434410</t>
  </si>
  <si>
    <t>Mendelssohn: Lieder ohne Worte VIII, Op. 102: I. Andante un poco agitato, MWV U162</t>
  </si>
  <si>
    <t>GBAJY2136820</t>
  </si>
  <si>
    <t>http://www.tidal.com/track/338434411</t>
  </si>
  <si>
    <t>Mendelssohn: Lieder ohne Worte VIII, Op. 102: II. Adagio, MWV U192</t>
  </si>
  <si>
    <t>GBAJY2136821</t>
  </si>
  <si>
    <t>http://www.tidal.com/track/338434412</t>
  </si>
  <si>
    <t>Mendelssohn: Lieder ohne Worte VIII, Op. 102: III. Presto, MWV U195 "Tarantelle"</t>
  </si>
  <si>
    <t>GBAJY2136822</t>
  </si>
  <si>
    <t>http://www.tidal.com/track/338434413</t>
  </si>
  <si>
    <t>Mendelssohn: Lieder ohne Worte VIII, Op. 102: IV. Andante un poco agitato, MWV U152 "The Sighing Wind"</t>
  </si>
  <si>
    <t>GBAJY2136823</t>
  </si>
  <si>
    <t>http://www.tidal.com/track/338434414</t>
  </si>
  <si>
    <t>Mendelssohn: Lieder ohne Worte VIII, Op. 102: V. Allegro vivace, MWV U194 "The Joyous Peasant"</t>
  </si>
  <si>
    <t>GBAJY2136824</t>
  </si>
  <si>
    <t>http://www.tidal.com/track/338434415</t>
  </si>
  <si>
    <t>Mendelssohn: Lieder ohne Worte VIII, Op. 102: VI. Andante, MWV U172 "Belief"</t>
  </si>
  <si>
    <t>GBAJY2136825</t>
  </si>
  <si>
    <t>http://www.tidal.com/track/338434416</t>
  </si>
  <si>
    <t>Mendelssohn: Etude in F Minor, MWV U125</t>
  </si>
  <si>
    <t>Mendelssohn: The Complete Solo Piano Music 3</t>
  </si>
  <si>
    <t>GBAJY1509801</t>
  </si>
  <si>
    <t>http://www.tidal.com/track/338434256</t>
  </si>
  <si>
    <t>Mendelssohn: Scherzo in B Minor, MWV U69</t>
  </si>
  <si>
    <t>GBAJY1509802</t>
  </si>
  <si>
    <t>http://www.tidal.com/track/338434257</t>
  </si>
  <si>
    <t>Mendelssohn: Scherzo a capriccio in F-Sharp Minor, MWV U113</t>
  </si>
  <si>
    <t>GBAJY1509803</t>
  </si>
  <si>
    <t>http://www.tidal.com/track/338434258</t>
  </si>
  <si>
    <t>Mendelssohn: 3 Caprices, Op. 33: No. 1 in A Minor. Adagio quasi fantasia – Presto agitato, MWV U99</t>
  </si>
  <si>
    <t>GBAJY1509804</t>
  </si>
  <si>
    <t>http://www.tidal.com/track/338434259</t>
  </si>
  <si>
    <t>Mendelssohn: 3 Caprices, Op. 33: No. 2 in E Major. Allegro grazioso, MWV U112</t>
  </si>
  <si>
    <t>GBAJY1509805</t>
  </si>
  <si>
    <t>http://www.tidal.com/track/338434260</t>
  </si>
  <si>
    <t>Mendelssohn: 3 Caprices, Op. 33: No. 3 in B-Flat Minor. Adagio – Presto con fuoco, MWV U95</t>
  </si>
  <si>
    <t>GBAJY1509806</t>
  </si>
  <si>
    <t>http://www.tidal.com/track/338434261</t>
  </si>
  <si>
    <t>Mendelssohn: Piano Sonata in G Minor, Op. 105: I. Allegro</t>
  </si>
  <si>
    <t>GBAJY1509807</t>
  </si>
  <si>
    <t>http://www.tidal.com/track/338434262</t>
  </si>
  <si>
    <t>Mendelssohn: Piano Sonata in G Minor, Op. 105: II. Adagio</t>
  </si>
  <si>
    <t>GBAJY1509808</t>
  </si>
  <si>
    <t>http://www.tidal.com/track/338434263</t>
  </si>
  <si>
    <t>Mendelssohn: Piano Sonata in G Minor, Op. 105: III. Presto</t>
  </si>
  <si>
    <t>GBAJY1509809</t>
  </si>
  <si>
    <t>http://www.tidal.com/track/338434264</t>
  </si>
  <si>
    <t>Mendelssohn: Lieder ohne Worte IV, Op. 53: I. Andante con moto, MWV U143</t>
  </si>
  <si>
    <t>GBAJY1509810</t>
  </si>
  <si>
    <t>http://www.tidal.com/track/338434265</t>
  </si>
  <si>
    <t>Mendelssohn: Lieder ohne Worte IV, Op. 53: II. Allegro non troppo, MWV U109 "The Fleecy Cloud"</t>
  </si>
  <si>
    <t>GBAJY1509811</t>
  </si>
  <si>
    <t>http://www.tidal.com/track/338434266</t>
  </si>
  <si>
    <t>Mendelssohn: Lieder ohne Worte IV, Op. 53: III. Presto agitato, MWV U144</t>
  </si>
  <si>
    <t>GBAJY1509812</t>
  </si>
  <si>
    <t>http://www.tidal.com/track/338434267</t>
  </si>
  <si>
    <t>Mendelssohn: Lieder ohne Worte IV, Op. 53: IV. Adagio, MWV U114 "Sadness of Soul"</t>
  </si>
  <si>
    <t>GBAJY1509813</t>
  </si>
  <si>
    <t>http://www.tidal.com/track/338434268</t>
  </si>
  <si>
    <t>Mendelssohn: Lieder ohne Worte IV, Op. 53: V. Volkslied. Allegro con fuoco, MWV U153</t>
  </si>
  <si>
    <t>GBAJY1509814</t>
  </si>
  <si>
    <t>http://www.tidal.com/track/338434269</t>
  </si>
  <si>
    <t>Mendelssohn: Lieder ohne Worte IV, Op. 53: VI. Molto allegro vivace, MWV U154 "La fuite"</t>
  </si>
  <si>
    <t>GBAJY1509815</t>
  </si>
  <si>
    <t>http://www.tidal.com/track/338434270</t>
  </si>
  <si>
    <t>Mendelssohn: Lied in F-Sharp Minor, MWV U124</t>
  </si>
  <si>
    <t>GBAJY1509816</t>
  </si>
  <si>
    <t>http://www.tidal.com/track/338434271</t>
  </si>
  <si>
    <t>Mendelssohn: 6 Preludes &amp; Fugues, Op. 35: Prelude No. 1 in E Minor. Allegro con fuoco, MWV U116</t>
  </si>
  <si>
    <t>Mendelssohn: The Complete Solo Piano Music 4</t>
  </si>
  <si>
    <t>GBAJY1512501</t>
  </si>
  <si>
    <t>http://www.tidal.com/track/338436234</t>
  </si>
  <si>
    <t>Mendelssohn: 6 Preludes &amp; Fugues, Op. 35: Fugue No. 1 in E Minor. Andante espressivo, MWV U66</t>
  </si>
  <si>
    <t>GBAJY1512502</t>
  </si>
  <si>
    <t>http://www.tidal.com/track/338436235</t>
  </si>
  <si>
    <t>Mendelssohn: 6 Preludes &amp; Fugues, Op. 35: Prelude No. 2 in D Major. Allegretto, MWV U129</t>
  </si>
  <si>
    <t>GBAJY1512503</t>
  </si>
  <si>
    <t>http://www.tidal.com/track/338436236</t>
  </si>
  <si>
    <t>Mendelssohn: 6 Preludes &amp; Fugues, Op. 35: Fugue No. 2 in D Major. Tranquillo e sempre legato, MWV U105</t>
  </si>
  <si>
    <t>GBAJY1512504</t>
  </si>
  <si>
    <t>http://www.tidal.com/track/338436237</t>
  </si>
  <si>
    <t>Mendelssohn: 6 Preludes &amp; Fugues, Op. 35: Prelude No. 3 in B Minor. Prestissimo staccato, MWV U131</t>
  </si>
  <si>
    <t>GBAJY1512505</t>
  </si>
  <si>
    <t>http://www.tidal.com/track/338436238</t>
  </si>
  <si>
    <t>Mendelssohn: 6 Preludes &amp; Fugues, Op. 35: Fugue No. 3 in B Minor. Allegro con brio, MWV U91</t>
  </si>
  <si>
    <t>GBAJY1512506</t>
  </si>
  <si>
    <t>http://www.tidal.com/track/338436239</t>
  </si>
  <si>
    <t>Mendelssohn: 6 Preludes &amp; Fugues, Op. 35: Prelude No. 4 in A-Flat Major. Con moto, MWV U122</t>
  </si>
  <si>
    <t>GBAJY1512507</t>
  </si>
  <si>
    <t>http://www.tidal.com/track/338436240</t>
  </si>
  <si>
    <t>Mendelssohn: 6 Preludes &amp; Fugues, Op. 35: Fugue No. 4 in A-Flat Major. Con moto ma sostenuto, MWV U108</t>
  </si>
  <si>
    <t>GBAJY1512508</t>
  </si>
  <si>
    <t>http://www.tidal.com/track/338436241</t>
  </si>
  <si>
    <t>Mendelssohn: 6 Preludes &amp; Fugues, Op. 35: Prelude No. 5 in F Minor. Andante lento, MWV U126</t>
  </si>
  <si>
    <t>GBAJY1512509</t>
  </si>
  <si>
    <t>http://www.tidal.com/track/338436242</t>
  </si>
  <si>
    <t>Mendelssohn: 6 Preludes &amp; Fugues, Op. 35: Fugue No. 5 in F Minor. Allegro con fuoco, MWV U106</t>
  </si>
  <si>
    <t>GBAJY1512510</t>
  </si>
  <si>
    <t>http://www.tidal.com/track/338436243</t>
  </si>
  <si>
    <t>Mendelssohn: 6 Preludes &amp; Fugues, Op. 35: Prelude No. 6 in B-Flat Major. Maestoso moderato, MWV U135</t>
  </si>
  <si>
    <t>GBAJY1512511</t>
  </si>
  <si>
    <t>http://www.tidal.com/track/338436244</t>
  </si>
  <si>
    <t>Mendelssohn: 6 Preludes &amp; Fugues, Op. 35: Fugue No. 6 in B-Flat Major. Allegro con brio, MWV U128</t>
  </si>
  <si>
    <t>GBAJY1512512</t>
  </si>
  <si>
    <t>http://www.tidal.com/track/338436245</t>
  </si>
  <si>
    <t>Mendelssohn: Andante cantabile in B-Flat Major, MWV U93</t>
  </si>
  <si>
    <t>GBAJY1512513</t>
  </si>
  <si>
    <t>http://www.tidal.com/track/338436246</t>
  </si>
  <si>
    <t>Mendelssohn: Presto agitato in G Minor, MWV U94</t>
  </si>
  <si>
    <t>GBAJY1512514</t>
  </si>
  <si>
    <t>http://www.tidal.com/track/338436247</t>
  </si>
  <si>
    <t>Mendelssohn: Allegretto in A Major "Kleines Lied", MWV U138</t>
  </si>
  <si>
    <t>GBAJY1512515</t>
  </si>
  <si>
    <t>http://www.tidal.com/track/338436248</t>
  </si>
  <si>
    <t>Mendelssohn: Lieder ohne Worte V, Op. 62: I. Andante espressivo, MWV U185 "May Breeze"</t>
  </si>
  <si>
    <t>GBAJY1512516</t>
  </si>
  <si>
    <t>http://www.tidal.com/track/338436249</t>
  </si>
  <si>
    <t>Mendelssohn: Lieder ohne Worte V, Op. 62: II. Allegro con fuoco, MWV U181</t>
  </si>
  <si>
    <t>GBAJY1512517</t>
  </si>
  <si>
    <t>http://www.tidal.com/track/338436250</t>
  </si>
  <si>
    <t>Mendelssohn: Lieder ohne Worte V, Op. 62: III. Andante maestoso, MWV U177 "Funeral March"</t>
  </si>
  <si>
    <t>GBAJY1512518</t>
  </si>
  <si>
    <t>http://www.tidal.com/track/338436251</t>
  </si>
  <si>
    <t>Mendelssohn: Lieder ohne Worte V, Op. 62: IV. Allegro con anima, MWV U175 "Morning Song"</t>
  </si>
  <si>
    <t>GBAJY1512519</t>
  </si>
  <si>
    <t>http://www.tidal.com/track/338436252</t>
  </si>
  <si>
    <t>Mendelssohn: Lieder ohne Worte V, Op. 62: V. Andante, MWV U151 "Venetian Gondola Song"</t>
  </si>
  <si>
    <t>GBAJY1512520</t>
  </si>
  <si>
    <t>http://www.tidal.com/track/338436253</t>
  </si>
  <si>
    <t>Mendelssohn: Lieder ohne Worte V, Op. 62: VI. Allegretto grazioso, MWV U161 "Spring Song"</t>
  </si>
  <si>
    <t>GBAJY1512521</t>
  </si>
  <si>
    <t>http://www.tidal.com/track/338436254</t>
  </si>
  <si>
    <t>3 Klavierstücke, D. 946: No. 1 in E-Flat Minor</t>
  </si>
  <si>
    <t>Schubert: Piano Pieces</t>
  </si>
  <si>
    <t>DEFG21109301</t>
  </si>
  <si>
    <t>http://www.tidal.com/track/7532158</t>
  </si>
  <si>
    <t>3 Klavierstücke, D. 946: No. 2 in E-Flat Major</t>
  </si>
  <si>
    <t>DEFG21109302</t>
  </si>
  <si>
    <t>http://www.tidal.com/track/7532159</t>
  </si>
  <si>
    <t>3 Klavierstücke, D. 946: No. 3 in C Major</t>
  </si>
  <si>
    <t>DEFG21109303</t>
  </si>
  <si>
    <t>http://www.tidal.com/track/7532160</t>
  </si>
  <si>
    <t>Allegretto in C Minor, D. 915</t>
  </si>
  <si>
    <t>DEFG21109304</t>
  </si>
  <si>
    <t>http://www.tidal.com/track/7532161</t>
  </si>
  <si>
    <t>4 Impromptus, Op. 142, D. 935: No. 1 in F Minor</t>
  </si>
  <si>
    <t>DEFG21109305</t>
  </si>
  <si>
    <t>http://www.tidal.com/track/7532162</t>
  </si>
  <si>
    <t>4 Impromptus, Op. 142, D. 935: No. 2 in A-Flat Major</t>
  </si>
  <si>
    <t>DEFG21109306</t>
  </si>
  <si>
    <t>http://www.tidal.com/track/7532163</t>
  </si>
  <si>
    <t>4 Impromptus, Op. 142, D. 935: No. 3 in B-Flat Major</t>
  </si>
  <si>
    <t>DEFG21109307</t>
  </si>
  <si>
    <t>http://www.tidal.com/track/7532164</t>
  </si>
  <si>
    <t>4 Impromptus, Op. 142, D. 935: No. 4 in F Minor</t>
  </si>
  <si>
    <t>DEFG21109308</t>
  </si>
  <si>
    <t>http://www.tidal.com/track/7532165</t>
  </si>
  <si>
    <t>12 Valses Nobles, Op. 77, D. 969</t>
  </si>
  <si>
    <t>DEFG21109309</t>
  </si>
  <si>
    <t>http://www.tidal.com/track/7532166</t>
  </si>
  <si>
    <t>Poulenc: L'embarquement pour Cythère, valse-musette, FP 150</t>
  </si>
  <si>
    <t>Pascal Rogé, Jean-Philippe Collard</t>
  </si>
  <si>
    <t>Poulenc:  Piano Music &amp; Chamber Works</t>
  </si>
  <si>
    <t>GBF079212170</t>
  </si>
  <si>
    <t>http://www.tidal.com/track/4442466</t>
  </si>
  <si>
    <t>Poulenc: Sonata for Piano 4 Hands, FP 8: 1. Prélude (Modéré)</t>
  </si>
  <si>
    <t>GBF079212161</t>
  </si>
  <si>
    <t>http://www.tidal.com/track/4442463</t>
  </si>
  <si>
    <t>Poulenc: Sonata for Piano 4 Hands, FP 8: 2. Rustique (Naïf et lent)</t>
  </si>
  <si>
    <t>GBF079212162</t>
  </si>
  <si>
    <t>http://www.tidal.com/track/4442464</t>
  </si>
  <si>
    <t>Poulenc: Sonata for Piano 4 Hands, FP 8: 3. Final (Très vite)</t>
  </si>
  <si>
    <t>GBF079212163</t>
  </si>
  <si>
    <t>http://www.tidal.com/track/4442465</t>
  </si>
  <si>
    <t>Poulenc: Elégie (en accords alternés), FP 175</t>
  </si>
  <si>
    <t>GBF079212150</t>
  </si>
  <si>
    <t>http://www.tidal.com/track/4442462</t>
  </si>
  <si>
    <t>Poulenc: Capriccio (d'après le Bal Masqué), FP 155</t>
  </si>
  <si>
    <t>GBF079212130</t>
  </si>
  <si>
    <t>http://www.tidal.com/track/4442457</t>
  </si>
  <si>
    <t>Poulenc: Française d'après Claude Gervaise (16e siècle), FP 103</t>
  </si>
  <si>
    <t>Pascal Rogé</t>
  </si>
  <si>
    <t>GBF079810220</t>
  </si>
  <si>
    <t>http://www.tidal.com/track/4442449</t>
  </si>
  <si>
    <t>Poulenc: Feuillets d'album, FP68: 1. Ariette (Décidé)</t>
  </si>
  <si>
    <t>GBF079810211</t>
  </si>
  <si>
    <t>http://www.tidal.com/track/4442446</t>
  </si>
  <si>
    <t>Poulenc: Feuillets d'album, FP68: 2. Rêve (Allegretto)</t>
  </si>
  <si>
    <t>GBF079810212</t>
  </si>
  <si>
    <t>http://www.tidal.com/track/4442447</t>
  </si>
  <si>
    <t>Poulenc: Feuillets d'album, FP68: 3. Gigue (Prestissimo)</t>
  </si>
  <si>
    <t>GBF079810213</t>
  </si>
  <si>
    <t>http://www.tidal.com/track/4442448</t>
  </si>
  <si>
    <t>Poulenc: A l'exposition: 5. Bourrée, au Pavilion d'Auvergne</t>
  </si>
  <si>
    <t>GBF079810200</t>
  </si>
  <si>
    <t>http://www.tidal.com/track/4442445</t>
  </si>
  <si>
    <t>Poulenc: Hommage à Albert Roussel, FP50: Pièce brève sur le nom d'Albert Roussel</t>
  </si>
  <si>
    <t>GBF079810190</t>
  </si>
  <si>
    <t>http://www.tidal.com/track/4442444</t>
  </si>
  <si>
    <t>Poulenc: Promenades, FP24: 1. A pied (Nonchalant)</t>
  </si>
  <si>
    <t>GBF079840001</t>
  </si>
  <si>
    <t>http://www.tidal.com/track/4442434</t>
  </si>
  <si>
    <t>Poulenc: Promenades, FP24: 2. En auto (Très agité)</t>
  </si>
  <si>
    <t>GBF079840002</t>
  </si>
  <si>
    <t>http://www.tidal.com/track/4442435</t>
  </si>
  <si>
    <t>Poulenc: Promenades, FP24: 3. A cheval (Modéré)</t>
  </si>
  <si>
    <t>GBF079840003</t>
  </si>
  <si>
    <t>http://www.tidal.com/track/4442436</t>
  </si>
  <si>
    <t>Poulenc: Promenades, FP24: 4. En bateau (Agité)</t>
  </si>
  <si>
    <t>GBF079840004</t>
  </si>
  <si>
    <t>http://www.tidal.com/track/4442437</t>
  </si>
  <si>
    <t>Poulenc: Promenades, FP24: 5. En avion (Lent)</t>
  </si>
  <si>
    <t>GBF079840005</t>
  </si>
  <si>
    <t>http://www.tidal.com/track/4442438</t>
  </si>
  <si>
    <t>Poulenc: Promenades, FP24: 6. En autobus (Trépidant)</t>
  </si>
  <si>
    <t>GBF079840006</t>
  </si>
  <si>
    <t>http://www.tidal.com/track/4442439</t>
  </si>
  <si>
    <t>Poulenc: Promenades, FP24: 7. En voiture (Lent)</t>
  </si>
  <si>
    <t>GBF079840007</t>
  </si>
  <si>
    <t>http://www.tidal.com/track/4442440</t>
  </si>
  <si>
    <t>Poulenc: Promenades, FP24: 8. En chemin de fer (Vif)</t>
  </si>
  <si>
    <t>GBF079840008</t>
  </si>
  <si>
    <t>http://www.tidal.com/track/4442441</t>
  </si>
  <si>
    <t>Poulenc: Promenades, FP24: 9. A bicyclette (Vite)</t>
  </si>
  <si>
    <t>GBF079840009</t>
  </si>
  <si>
    <t>http://www.tidal.com/track/4442442</t>
  </si>
  <si>
    <t>Poulenc: Promenades, FP24: 10. En diligence (Lent)</t>
  </si>
  <si>
    <t>GBF079840010</t>
  </si>
  <si>
    <t>http://www.tidal.com/track/4442443</t>
  </si>
  <si>
    <t>Poulenc: Napoli, FP40: 1. Barcarolle (Assez animé)</t>
  </si>
  <si>
    <t>GBF079810181</t>
  </si>
  <si>
    <t>http://www.tidal.com/track/4442431</t>
  </si>
  <si>
    <t>Poulenc: Napoli, FP40: 2. Nocturne (Lent)</t>
  </si>
  <si>
    <t>GBF079810182</t>
  </si>
  <si>
    <t>http://www.tidal.com/track/4442432</t>
  </si>
  <si>
    <t>Poulenc: Napoli, FP40: 3. Caprice italien (Presto)</t>
  </si>
  <si>
    <t>GBF079810183</t>
  </si>
  <si>
    <t>http://www.tidal.com/track/4442433</t>
  </si>
  <si>
    <t>Poulenc: Badinage, FP73</t>
  </si>
  <si>
    <t>GBF079810170</t>
  </si>
  <si>
    <t>http://www.tidal.com/track/4442430</t>
  </si>
  <si>
    <t>Poulenc: Cinq Impromptus, FP21 - Revised 1939 Edition: 1. Très agité</t>
  </si>
  <si>
    <t>GBF079810161</t>
  </si>
  <si>
    <t>http://www.tidal.com/track/4442425</t>
  </si>
  <si>
    <t>Poulenc: Cinq Impromptus, FP21 - Revised 1939 Edition: 2. Allegro vivace</t>
  </si>
  <si>
    <t>GBF079810162</t>
  </si>
  <si>
    <t>http://www.tidal.com/track/4442426</t>
  </si>
  <si>
    <t>Poulenc: Cinq Impromptus, FP21 - Revised 1939 Edition: 3. Très modéré</t>
  </si>
  <si>
    <t>GBF079810163</t>
  </si>
  <si>
    <t>http://www.tidal.com/track/4442427</t>
  </si>
  <si>
    <t>Poulenc: Cinq Impromptus, FP21 - Revised 1939 Edition: 4. Violent</t>
  </si>
  <si>
    <t>GBF079810164</t>
  </si>
  <si>
    <t>http://www.tidal.com/track/4442428</t>
  </si>
  <si>
    <t>Poulenc: Cinq Impromptus, FP21 - Revised 1939 Edition: 5. Andante</t>
  </si>
  <si>
    <t>GBF079810165</t>
  </si>
  <si>
    <t>http://www.tidal.com/track/4442429</t>
  </si>
  <si>
    <t>Poulenc: Hommage à J.S.Bach, FP62: 3. Valse-improvisation sur le nom de Bach</t>
  </si>
  <si>
    <t>GBF079810150</t>
  </si>
  <si>
    <t>http://www.tidal.com/track/4442424</t>
  </si>
  <si>
    <t>Poulenc: Trois Pastorales, FP5: 1. Très vite</t>
  </si>
  <si>
    <t>GBF079810141</t>
  </si>
  <si>
    <t>http://www.tidal.com/track/4442421</t>
  </si>
  <si>
    <t>Poulenc: Trois Pastorales, FP5: 2. Très lent</t>
  </si>
  <si>
    <t>GBF079810142</t>
  </si>
  <si>
    <t>http://www.tidal.com/track/4442422</t>
  </si>
  <si>
    <t>Poulenc: Trois Pastorales, FP5: 3. Vite</t>
  </si>
  <si>
    <t>GBF079810143</t>
  </si>
  <si>
    <t>http://www.tidal.com/track/4442423</t>
  </si>
  <si>
    <t>Poulenc: Mélancolie, FP 105</t>
  </si>
  <si>
    <t>GBF079810130</t>
  </si>
  <si>
    <t>http://www.tidal.com/track/4442420</t>
  </si>
  <si>
    <t>Poulenc: Presto in B flat major, FP 70</t>
  </si>
  <si>
    <t>GBF078941022</t>
  </si>
  <si>
    <t>http://www.tidal.com/track/4442419</t>
  </si>
  <si>
    <t>Poulenc: Villageoises - petites pièces enfantines, FP 65: Valse; Staccato; Rustique; Polka; Petit ronde; Coda</t>
  </si>
  <si>
    <t>GBF078941021</t>
  </si>
  <si>
    <t>http://www.tidal.com/track/4442418</t>
  </si>
  <si>
    <t>Poulenc: Intermezzo in A flat major, FP 118</t>
  </si>
  <si>
    <t>GBF078941020</t>
  </si>
  <si>
    <t>http://www.tidal.com/track/4442417</t>
  </si>
  <si>
    <t>Poulenc: Deux intermezzi, FP 71: 1. Intermezzo in C major</t>
  </si>
  <si>
    <t>GBF078941018</t>
  </si>
  <si>
    <t>http://www.tidal.com/track/4442415</t>
  </si>
  <si>
    <t>Poulenc: Deux intermezzi, FP 71: 2. Intermezzo in D flat major</t>
  </si>
  <si>
    <t>GBF078941019</t>
  </si>
  <si>
    <t>http://www.tidal.com/track/4442416</t>
  </si>
  <si>
    <t>Poulenc: Improvisations 1-10, FP 63: 4. Improvisation in A flat major</t>
  </si>
  <si>
    <t>GBF078941012</t>
  </si>
  <si>
    <t>http://www.tidal.com/track/4442409</t>
  </si>
  <si>
    <t>Poulenc: Improvisations 1-10, FP 63: 5. Improvisation in A minor</t>
  </si>
  <si>
    <t>GBF078941013</t>
  </si>
  <si>
    <t>http://www.tidal.com/track/4442410</t>
  </si>
  <si>
    <t>Poulenc: Improvisations 1-10, FP 63: 9. Improvisation in D major</t>
  </si>
  <si>
    <t>GBF078941014</t>
  </si>
  <si>
    <t>http://www.tidal.com/track/4442411</t>
  </si>
  <si>
    <t>Poulenc: Improvisations 1-10, FP 63: 10. Improvisation in F major</t>
  </si>
  <si>
    <t>GBF078941015</t>
  </si>
  <si>
    <t>http://www.tidal.com/track/4442412</t>
  </si>
  <si>
    <t>Poulenc: Improvisations 11-12, FP 113: 11. Improvisation in G minor</t>
  </si>
  <si>
    <t>GBF078941016</t>
  </si>
  <si>
    <t>http://www.tidal.com/track/4442413</t>
  </si>
  <si>
    <t>Poulenc: Improvisations 13-14, FP170: 14. Improvisation in D flat major</t>
  </si>
  <si>
    <t>GBF078941017</t>
  </si>
  <si>
    <t>http://www.tidal.com/track/4442414</t>
  </si>
  <si>
    <t>Poulenc: Thème varié, FP 151</t>
  </si>
  <si>
    <t>GBF078941011</t>
  </si>
  <si>
    <t>http://www.tidal.com/track/4442408</t>
  </si>
  <si>
    <t>Poulenc: Suite pour piano, FP 19: 1. Presto; II. Andante; III. Vif</t>
  </si>
  <si>
    <t>GBF078941010</t>
  </si>
  <si>
    <t>http://www.tidal.com/track/4442407</t>
  </si>
  <si>
    <t>Poulenc: Nocturnes Nos.1-8, FP 56: No. 1 in C major</t>
  </si>
  <si>
    <t>GBF078941002</t>
  </si>
  <si>
    <t>http://www.tidal.com/track/4442399</t>
  </si>
  <si>
    <t>Poulenc: Nocturnes Nos.1-8, FP 56: No. 2 in A major (Bal de jeunes filles)</t>
  </si>
  <si>
    <t>GBF078941003</t>
  </si>
  <si>
    <t>http://www.tidal.com/track/4442400</t>
  </si>
  <si>
    <t>Poulenc: Nocturnes Nos.1-8, FP 56: No. 3 in F major (Les Cloches de Malines)</t>
  </si>
  <si>
    <t>GBF078941004</t>
  </si>
  <si>
    <t>http://www.tidal.com/track/4442401</t>
  </si>
  <si>
    <t>Poulenc: Nocturnes Nos.1-8, FP 56: No. 4 in C minor</t>
  </si>
  <si>
    <t>GBF078941005</t>
  </si>
  <si>
    <t>http://www.tidal.com/track/4442402</t>
  </si>
  <si>
    <t>Poulenc: Nocturnes Nos.1-8, FP 56: No. 5 in D minor (Phalènes)</t>
  </si>
  <si>
    <t>GBF078941006</t>
  </si>
  <si>
    <t>http://www.tidal.com/track/4442403</t>
  </si>
  <si>
    <t>Poulenc: Nocturnes Nos.1-8, FP 56: No. 6 in G major</t>
  </si>
  <si>
    <t>GBF078941007</t>
  </si>
  <si>
    <t>http://www.tidal.com/track/4442404</t>
  </si>
  <si>
    <t>Poulenc: Nocturnes Nos.1-8, FP 56: No. 7 in E flat major</t>
  </si>
  <si>
    <t>GBF078941008</t>
  </si>
  <si>
    <t>http://www.tidal.com/track/4442405</t>
  </si>
  <si>
    <t>Poulenc: Nocturnes Nos.1-8, FP 56: No. 8 in G major (pour servir de coda au cycle)</t>
  </si>
  <si>
    <t>GBF078941009</t>
  </si>
  <si>
    <t>http://www.tidal.com/track/4442406</t>
  </si>
  <si>
    <t>Poulenc: Humoresque, FP 72</t>
  </si>
  <si>
    <t>GBF078941001</t>
  </si>
  <si>
    <t>http://www.tidal.com/track/4442398</t>
  </si>
  <si>
    <t>Poulenc: Trois pièces, FP 48: 1. Pastorale (Calme et mystérieux)</t>
  </si>
  <si>
    <t>GBF078610301</t>
  </si>
  <si>
    <t>http://www.tidal.com/track/4442395</t>
  </si>
  <si>
    <t>Poulenc: Trois pièces, FP 48: 2. Hymne (Modéré)</t>
  </si>
  <si>
    <t>GBF078610302</t>
  </si>
  <si>
    <t>http://www.tidal.com/track/4442396</t>
  </si>
  <si>
    <t>Poulenc: Trois pièces, FP 48: 3. Toccata (Très animé)</t>
  </si>
  <si>
    <t>GBF078610303</t>
  </si>
  <si>
    <t>http://www.tidal.com/track/4442397</t>
  </si>
  <si>
    <t>Poulenc: Improvisations 1-10, FP 63: 1. Improvisation in B minor</t>
  </si>
  <si>
    <t>GBF078610291</t>
  </si>
  <si>
    <t>http://www.tidal.com/track/4442386</t>
  </si>
  <si>
    <t>Poulenc: Improvisations 1-10, FP 63: 2. Improvisation in A flat major</t>
  </si>
  <si>
    <t>GBF078610292</t>
  </si>
  <si>
    <t>http://www.tidal.com/track/4442387</t>
  </si>
  <si>
    <t>Poulenc: Improvisations 1-10, FP 63: 3. Improvisation in B minor</t>
  </si>
  <si>
    <t>GBF078610293</t>
  </si>
  <si>
    <t>http://www.tidal.com/track/4442388</t>
  </si>
  <si>
    <t>Poulenc: Improvisations 1-10, FP 63: 6. Improvisation in B flat major</t>
  </si>
  <si>
    <t>GBF078610294</t>
  </si>
  <si>
    <t>http://www.tidal.com/track/4442389</t>
  </si>
  <si>
    <t>Poulenc: Improvisations 1-10, FP 63: 7. Improvisation in C major</t>
  </si>
  <si>
    <t>GBF078610295</t>
  </si>
  <si>
    <t>http://www.tidal.com/track/4442390</t>
  </si>
  <si>
    <t>Poulenc: Improvisations 1-10, FP 63: 8. Improvisation in A minor</t>
  </si>
  <si>
    <t>GBF078610296</t>
  </si>
  <si>
    <t>http://www.tidal.com/track/4442391</t>
  </si>
  <si>
    <t>Poulenc: Improvisations 11-12, FP 113: 12. Improvisation in E flat major</t>
  </si>
  <si>
    <t>GBF078610297</t>
  </si>
  <si>
    <t>http://www.tidal.com/track/4442392</t>
  </si>
  <si>
    <t>Poulenc: Improvisations 13-14, FP170: 13. Improvisation in A minor</t>
  </si>
  <si>
    <t>GBF078610298</t>
  </si>
  <si>
    <t>http://www.tidal.com/track/4442393</t>
  </si>
  <si>
    <t>Poulenc: Improvisation No. 15 in C Minor, FP 176</t>
  </si>
  <si>
    <t>GBF078610299</t>
  </si>
  <si>
    <t>http://www.tidal.com/track/4442394</t>
  </si>
  <si>
    <t>Poulenc: Valse, FP 17</t>
  </si>
  <si>
    <t>GBF078610280</t>
  </si>
  <si>
    <t>http://www.tidal.com/track/4442385</t>
  </si>
  <si>
    <t>Poulenc: Trois mouvements perpétuels, FP 14: 1. Assez modéré</t>
  </si>
  <si>
    <t>GBF078610271</t>
  </si>
  <si>
    <t>http://www.tidal.com/track/4442382</t>
  </si>
  <si>
    <t>Poulenc: Trois mouvements perpétuels, FP 14: 2. Très modéré</t>
  </si>
  <si>
    <t>GBF078610272</t>
  </si>
  <si>
    <t>http://www.tidal.com/track/4442383</t>
  </si>
  <si>
    <t>Poulenc: Trois mouvements perpétuels, FP 14: 3. Alerte</t>
  </si>
  <si>
    <t>GBF078610273</t>
  </si>
  <si>
    <t>http://www.tidal.com/track/4442384</t>
  </si>
  <si>
    <t>Poulenc: Pastourelle (de "L'Eventail de Jeanne"), FP 45</t>
  </si>
  <si>
    <t>GBF078610260</t>
  </si>
  <si>
    <t>http://www.tidal.com/track/4442381</t>
  </si>
  <si>
    <t>Poulenc: Deux novellettes, FP 47: 1. C major - Modéré sans lenteur</t>
  </si>
  <si>
    <t>GBF078610251</t>
  </si>
  <si>
    <t>http://www.tidal.com/track/4442378</t>
  </si>
  <si>
    <t>Poulenc: Deux novellettes, FP 47: 2. B flat minor - Très rapide et rhythmé</t>
  </si>
  <si>
    <t>GBF078610252</t>
  </si>
  <si>
    <t>http://www.tidal.com/track/4442379</t>
  </si>
  <si>
    <t>Poulenc: Novelette on a Theme of Manuel de Falla, FP 173</t>
  </si>
  <si>
    <t>GBF078610253</t>
  </si>
  <si>
    <t>http://www.tidal.com/track/4442380</t>
  </si>
  <si>
    <t>Poulenc: Les soirées de Nazelles, FP 84: Préambule</t>
  </si>
  <si>
    <t>GBF078640501</t>
  </si>
  <si>
    <t>http://www.tidal.com/track/4442367</t>
  </si>
  <si>
    <t>Poulenc: Les soirées de Nazelles, FP 84: 1. Le Comble de la distinction</t>
  </si>
  <si>
    <t>GBF078640502</t>
  </si>
  <si>
    <t>http://www.tidal.com/track/4442368</t>
  </si>
  <si>
    <t>Poulenc: Les soirées de Nazelles, FP 84: 2. Le Coeur sur la main</t>
  </si>
  <si>
    <t>GBF078640503</t>
  </si>
  <si>
    <t>http://www.tidal.com/track/4442369</t>
  </si>
  <si>
    <t>Poulenc: Les soirées de Nazelles, FP 84: 3. La Désinvolture et la discretion</t>
  </si>
  <si>
    <t>GBF078640504</t>
  </si>
  <si>
    <t>http://www.tidal.com/track/4442370</t>
  </si>
  <si>
    <t>Poulenc: Les soirées de Nazelles, FP 84: 4. La Suite dans les idées</t>
  </si>
  <si>
    <t>GBF078640505</t>
  </si>
  <si>
    <t>http://www.tidal.com/track/4442371</t>
  </si>
  <si>
    <t>Poulenc: Les soirées de Nazelles, FP 84: 5. Le Charme enjôleur</t>
  </si>
  <si>
    <t>GBF078640506</t>
  </si>
  <si>
    <t>http://www.tidal.com/track/4442372</t>
  </si>
  <si>
    <t>Poulenc: Les soirées de Nazelles, FP 84: 6. Le Contentement de soi</t>
  </si>
  <si>
    <t>GBF078640507</t>
  </si>
  <si>
    <t>http://www.tidal.com/track/4442373</t>
  </si>
  <si>
    <t>Poulenc: Les soirées de Nazelles, FP 84: 7. Le Goût du malheur</t>
  </si>
  <si>
    <t>GBF078640508</t>
  </si>
  <si>
    <t>http://www.tidal.com/track/4442374</t>
  </si>
  <si>
    <t>Poulenc: Les soirées de Nazelles, FP 84: 8. L'Alerte Vieillesse</t>
  </si>
  <si>
    <t>GBF078640509</t>
  </si>
  <si>
    <t>http://www.tidal.com/track/4442375</t>
  </si>
  <si>
    <t>Poulenc: Les soirées de Nazelles, FP 84: Cadence</t>
  </si>
  <si>
    <t>GBF078640510</t>
  </si>
  <si>
    <t>http://www.tidal.com/track/4442376</t>
  </si>
  <si>
    <t>Poulenc: Les soirées de Nazelles, FP 84: Final</t>
  </si>
  <si>
    <t>GBF078640511</t>
  </si>
  <si>
    <t>http://www.tidal.com/track/4442377</t>
  </si>
  <si>
    <t>Fantasia contrappuntistica, BV 256</t>
  </si>
  <si>
    <t>FRW952019107</t>
  </si>
  <si>
    <t>http://www.tidal.com/track/155438783</t>
  </si>
  <si>
    <t>composer</t>
  </si>
  <si>
    <t>satie</t>
  </si>
  <si>
    <t>bachJS</t>
  </si>
  <si>
    <t>schubert</t>
  </si>
  <si>
    <t>mompou</t>
  </si>
  <si>
    <t>janacek</t>
  </si>
  <si>
    <t>galuppi</t>
  </si>
  <si>
    <t>mozart</t>
  </si>
  <si>
    <t>bachCPE</t>
  </si>
  <si>
    <t>cimarosa</t>
  </si>
  <si>
    <t>haydn</t>
  </si>
  <si>
    <t>brahms</t>
  </si>
  <si>
    <t>beethoven</t>
  </si>
  <si>
    <t>ravel</t>
  </si>
  <si>
    <t>grieg</t>
  </si>
  <si>
    <t>debussy</t>
  </si>
  <si>
    <t>mendelssohnFanny</t>
  </si>
  <si>
    <t>handel</t>
  </si>
  <si>
    <t>szymanowski</t>
  </si>
  <si>
    <t>schumann</t>
  </si>
  <si>
    <t>chopin</t>
  </si>
  <si>
    <t>liszt</t>
  </si>
  <si>
    <t>faure</t>
  </si>
  <si>
    <t>poulenc</t>
  </si>
  <si>
    <t>scriabin</t>
  </si>
  <si>
    <t>granados</t>
  </si>
  <si>
    <t>feldman</t>
  </si>
  <si>
    <t>delibes</t>
  </si>
  <si>
    <t>dohnanyi</t>
  </si>
  <si>
    <t>busoni</t>
  </si>
  <si>
    <t>reger</t>
  </si>
  <si>
    <t>mendelssohn</t>
  </si>
  <si>
    <t>scarlatti</t>
  </si>
  <si>
    <t>pages</t>
  </si>
  <si>
    <t>Malipiero</t>
  </si>
  <si>
    <t>Roussel</t>
  </si>
  <si>
    <t>rachmaninov</t>
  </si>
  <si>
    <t>Column Labels</t>
  </si>
  <si>
    <t>(blank)</t>
  </si>
  <si>
    <t>Grand Total</t>
  </si>
  <si>
    <t>Row Labels</t>
  </si>
  <si>
    <t>Count of title</t>
  </si>
  <si>
    <t>% complete: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</si>
</sst>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18" fillId="0" borderId="0" xfId="43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42" applyNumberFormat="1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" refreshedDate="45902.424257870371" createdVersion="8" refreshedVersion="8" minRefreshableVersion="3" recordCount="2162" xr:uid="{F8F03B6F-862C-9348-902E-D7AD005BDE6D}">
  <cacheSource type="worksheet">
    <worksheetSource ref="A1:I1048576" sheet="Piano"/>
  </cacheSource>
  <cacheFields count="9">
    <cacheField name="pages" numFmtId="0">
      <sharedItems containsString="0" containsBlank="1" containsNumber="1" containsInteger="1" minValue="1" maxValue="1" count="2">
        <m/>
        <n v="1"/>
      </sharedItems>
    </cacheField>
    <cacheField name="composer" numFmtId="0">
      <sharedItems containsBlank="1" count="36">
        <s v="satie"/>
        <s v="bachJS"/>
        <s v="schubert"/>
        <s v="mompou"/>
        <s v="janacek"/>
        <s v="galuppi"/>
        <s v="mozart"/>
        <s v="bachCPE"/>
        <s v="cimarosa"/>
        <s v="haydn"/>
        <s v="brahms"/>
        <s v="beethoven"/>
        <s v="ravel"/>
        <s v="grieg"/>
        <s v="debussy"/>
        <s v="mendelssohnFanny"/>
        <s v="handel"/>
        <s v="szymanowski"/>
        <s v="schumann"/>
        <s v="chopin"/>
        <s v="liszt"/>
        <s v="faure"/>
        <s v="poulenc"/>
        <s v="scriabin"/>
        <s v="granados"/>
        <s v="Roussel"/>
        <s v="Malipiero"/>
        <s v="feldman"/>
        <s v="rachmaninov"/>
        <s v="delibes"/>
        <s v="dohnanyi"/>
        <s v="busoni"/>
        <s v="reger"/>
        <s v="scarlatti"/>
        <s v="mendelssohn"/>
        <m/>
      </sharedItems>
    </cacheField>
    <cacheField name="title" numFmtId="0">
      <sharedItems containsBlank="1"/>
    </cacheField>
    <cacheField name="artist" numFmtId="0">
      <sharedItems containsBlank="1"/>
    </cacheField>
    <cacheField name="album" numFmtId="0">
      <sharedItems containsBlank="1"/>
    </cacheField>
    <cacheField name="isrc" numFmtId="0">
      <sharedItems containsBlank="1"/>
    </cacheField>
    <cacheField name="trackId" numFmtId="0">
      <sharedItems containsString="0" containsBlank="1" containsNumber="1" containsInteger="1" minValue="4364040" maxValue="376371452"/>
    </cacheField>
    <cacheField name="duration" numFmtId="0">
      <sharedItems containsString="0" containsBlank="1" containsNumber="1" containsInteger="1" minValue="11" maxValue="5219"/>
    </cacheField>
    <cacheField name="ur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2">
  <r>
    <x v="0"/>
    <x v="0"/>
    <s v="Nouvelles enfantines: No. 1, Le vilain petit vaurien"/>
    <s v="Alessandro Simonetto"/>
    <s v="Satie: Piano Works (1913-20), Vol. 2 – Children’s Pieces, Sport et divertissements, Nocturnes, Late Pieces"/>
    <s v="ITBZ82201311"/>
    <n v="267153765"/>
    <n v="36"/>
    <s v="http://www.tidal.com/track/267153765"/>
  </r>
  <r>
    <x v="0"/>
    <x v="0"/>
    <s v="Nouvelles enfantines: No. 2, Berceuse"/>
    <s v="Alessandro Simonetto"/>
    <s v="Satie: Piano Works (1913-20), Vol. 2 – Children’s Pieces, Sport et divertissements, Nocturnes, Late Pieces"/>
    <s v="ITBZ82201312"/>
    <n v="267153766"/>
    <n v="48"/>
    <s v="http://www.tidal.com/track/267153766"/>
  </r>
  <r>
    <x v="0"/>
    <x v="0"/>
    <s v="Nouvelles enfantines: No. 3, La gentille toute petite fille"/>
    <s v="Alessandro Simonetto"/>
    <s v="Satie: Piano Works (1913-20), Vol. 2 – Children’s Pieces, Sport et divertissements, Nocturnes, Late Pieces"/>
    <s v="ITBZ82201313"/>
    <n v="267153767"/>
    <n v="37"/>
    <s v="http://www.tidal.com/track/267153767"/>
  </r>
  <r>
    <x v="0"/>
    <x v="0"/>
    <s v="Menus propos enfantins: No. 1, Le chant guerrier du roi des haricots"/>
    <s v="Alessandro Simonetto"/>
    <s v="Satie: Piano Works (1913-20), Vol. 2 – Children’s Pieces, Sport et divertissements, Nocturnes, Late Pieces"/>
    <s v="ITBZ82201314"/>
    <n v="267153768"/>
    <n v="55"/>
    <s v="http://www.tidal.com/track/267153768"/>
  </r>
  <r>
    <x v="0"/>
    <x v="0"/>
    <s v="Menus propos enfantins: No. 2, Ce que dit la petite princesse des tulipes"/>
    <s v="Alessandro Simonetto"/>
    <s v="Satie: Piano Works (1913-20), Vol. 2 – Children’s Pieces, Sport et divertissements, Nocturnes, Late Pieces"/>
    <s v="ITBZ82201315"/>
    <n v="267153769"/>
    <n v="47"/>
    <s v="http://www.tidal.com/track/267153769"/>
  </r>
  <r>
    <x v="0"/>
    <x v="0"/>
    <s v="Menus propos enfantins: No. 3, Valse du chocolat aux amandes"/>
    <s v="Alessandro Simonetto"/>
    <s v="Satie: Piano Works (1913-20), Vol. 2 – Children’s Pieces, Sport et divertissements, Nocturnes, Late Pieces"/>
    <s v="ITBZ82201316"/>
    <n v="267153770"/>
    <n v="64"/>
    <s v="http://www.tidal.com/track/267153770"/>
  </r>
  <r>
    <x v="0"/>
    <x v="0"/>
    <s v="Enfantillages pittoresques: No. 1, Petit prélude à la journée"/>
    <s v="Alessandro Simonetto"/>
    <s v="Satie: Piano Works (1913-20), Vol. 2 – Children’s Pieces, Sport et divertissements, Nocturnes, Late Pieces"/>
    <s v="ITBZ82201317"/>
    <n v="267153771"/>
    <n v="70"/>
    <s v="http://www.tidal.com/track/267153771"/>
  </r>
  <r>
    <x v="0"/>
    <x v="0"/>
    <s v="Enfantillages pittoresques: No. 2, Berceuse"/>
    <s v="Alessandro Simonetto"/>
    <s v="Satie: Piano Works (1913-20), Vol. 2 – Children’s Pieces, Sport et divertissements, Nocturnes, Late Pieces"/>
    <s v="ITBZ82201318"/>
    <n v="267153772"/>
    <n v="61"/>
    <s v="http://www.tidal.com/track/267153772"/>
  </r>
  <r>
    <x v="0"/>
    <x v="0"/>
    <s v="Enfantillages pittoresques: No. 3, Marche du grand escalier"/>
    <s v="Alessandro Simonetto"/>
    <s v="Satie: Piano Works (1913-20), Vol. 2 – Children’s Pieces, Sport et divertissements, Nocturnes, Late Pieces"/>
    <s v="ITBZ82201319"/>
    <n v="267153773"/>
    <n v="90"/>
    <s v="http://www.tidal.com/track/267153773"/>
  </r>
  <r>
    <x v="0"/>
    <x v="0"/>
    <s v="Peccadilles importunes: No. 1, Être jaloux de son camarade qui a une grosse tête"/>
    <s v="Alessandro Simonetto"/>
    <s v="Satie: Piano Works (1913-20), Vol. 2 – Children’s Pieces, Sport et divertissements, Nocturnes, Late Pieces"/>
    <s v="ITBZ82201320"/>
    <n v="267153774"/>
    <n v="47"/>
    <s v="http://www.tidal.com/track/267153774"/>
  </r>
  <r>
    <x v="0"/>
    <x v="0"/>
    <s v="Peccadilles importunes: No. 2, Lui manger sa tartine"/>
    <s v="Alessandro Simonetto"/>
    <s v="Satie: Piano Works (1913-20), Vol. 2 – Children’s Pieces, Sport et divertissements, Nocturnes, Late Pieces"/>
    <s v="ITBZ82201321"/>
    <n v="267153775"/>
    <n v="87"/>
    <s v="http://www.tidal.com/track/267153775"/>
  </r>
  <r>
    <x v="0"/>
    <x v="0"/>
    <s v="Peccadilles importunes: No. 3, Profiter de ce qu’il a des cors aux pieds lui prendre son cerceau"/>
    <s v="Alessandro Simonetto"/>
    <s v="Satie: Piano Works (1913-20), Vol. 2 – Children’s Pieces, Sport et divertissements, Nocturnes, Late Pieces"/>
    <s v="ITBZ82201322"/>
    <n v="267153776"/>
    <n v="48"/>
    <s v="http://www.tidal.com/track/267153776"/>
  </r>
  <r>
    <x v="0"/>
    <x v="0"/>
    <s v="L'enfance de Ko-Quo: No. 1, Ne bois pas ton chocolat avec tes doigts"/>
    <s v="Alessandro Simonetto"/>
    <s v="Satie: Piano Works (1913-20), Vol. 2 – Children’s Pieces, Sport et divertissements, Nocturnes, Late Pieces"/>
    <s v="ITBZ82201323"/>
    <n v="267153777"/>
    <n v="58"/>
    <s v="http://www.tidal.com/track/267153777"/>
  </r>
  <r>
    <x v="0"/>
    <x v="0"/>
    <s v="L'enfance de Ko-Quo: No. 2, Ne souffle pas dans tes oreilles"/>
    <s v="Alessandro Simonetto"/>
    <s v="Satie: Piano Works (1913-20), Vol. 2 – Children’s Pieces, Sport et divertissements, Nocturnes, Late Pieces"/>
    <s v="ITBZ82201324"/>
    <n v="267153778"/>
    <n v="42"/>
    <s v="http://www.tidal.com/track/267153778"/>
  </r>
  <r>
    <x v="0"/>
    <x v="0"/>
    <s v="L'enfance de Ko-Quo: No. 3, Ne mets pas ta tête sous ton bras"/>
    <s v="Alessandro Simonetto"/>
    <s v="Satie: Piano Works (1913-20), Vol. 2 – Children’s Pieces, Sport et divertissements, Nocturnes, Late Pieces"/>
    <s v="ITBZ82201325"/>
    <n v="267153779"/>
    <n v="48"/>
    <s v="http://www.tidal.com/track/267153779"/>
  </r>
  <r>
    <x v="0"/>
    <x v="0"/>
    <s v="Sports et divertissements: No. 1, Choral inappetissant"/>
    <s v="Alessandro Simonetto"/>
    <s v="Satie: Piano Works (1913-20), Vol. 2 – Children’s Pieces, Sport et divertissements, Nocturnes, Late Pieces"/>
    <s v="ITBZ82201326"/>
    <n v="267153780"/>
    <n v="48"/>
    <s v="http://www.tidal.com/track/267153780"/>
  </r>
  <r>
    <x v="0"/>
    <x v="0"/>
    <s v="Sports et divertissements: No. 2, Le balançoire"/>
    <s v="Alessandro Simonetto"/>
    <s v="Satie: Piano Works (1913-20), Vol. 2 – Children’s Pieces, Sport et divertissements, Nocturnes, Late Pieces"/>
    <s v="ITBZ82201327"/>
    <n v="267153781"/>
    <n v="32"/>
    <s v="http://www.tidal.com/track/267153781"/>
  </r>
  <r>
    <x v="0"/>
    <x v="0"/>
    <s v="Sports et divertissements: No. 3, Le chasse"/>
    <s v="Alessandro Simonetto"/>
    <s v="Satie: Piano Works (1913-20), Vol. 2 – Children’s Pieces, Sport et divertissements, Nocturnes, Late Pieces"/>
    <s v="ITBZ82201328"/>
    <n v="267153782"/>
    <n v="25"/>
    <s v="http://www.tidal.com/track/267153782"/>
  </r>
  <r>
    <x v="0"/>
    <x v="0"/>
    <s v="Sports et divertissements: No. 4, La comédie italienne"/>
    <s v="Alessandro Simonetto"/>
    <s v="Satie: Piano Works (1913-20), Vol. 2 – Children’s Pieces, Sport et divertissements, Nocturnes, Late Pieces"/>
    <s v="ITBZ82201329"/>
    <n v="267153783"/>
    <n v="47"/>
    <s v="http://www.tidal.com/track/267153783"/>
  </r>
  <r>
    <x v="0"/>
    <x v="0"/>
    <s v="Sports et divertissements: No. 5, Le réveil de la Mariée"/>
    <s v="Alessandro Simonetto"/>
    <s v="Satie: Piano Works (1913-20), Vol. 2 – Children’s Pieces, Sport et divertissements, Nocturnes, Late Pieces"/>
    <s v="ITBZ82201330"/>
    <n v="267153784"/>
    <n v="44"/>
    <s v="http://www.tidal.com/track/267153784"/>
  </r>
  <r>
    <x v="0"/>
    <x v="0"/>
    <s v="Sports et divertissements: No. 6, Colin-Maillard"/>
    <s v="Alessandro Simonetto"/>
    <s v="Satie: Piano Works (1913-20), Vol. 2 – Children’s Pieces, Sport et divertissements, Nocturnes, Late Pieces"/>
    <s v="ITBZ82201331"/>
    <n v="267153785"/>
    <n v="29"/>
    <s v="http://www.tidal.com/track/267153785"/>
  </r>
  <r>
    <x v="0"/>
    <x v="0"/>
    <s v="Sports et divertissements: No. 7, La pêche"/>
    <s v="Alessandro Simonetto"/>
    <s v="Satie: Piano Works (1913-20), Vol. 2 – Children’s Pieces, Sport et divertissements, Nocturnes, Late Pieces"/>
    <s v="ITBZ82201332"/>
    <n v="267153786"/>
    <n v="52"/>
    <s v="http://www.tidal.com/track/267153786"/>
  </r>
  <r>
    <x v="0"/>
    <x v="0"/>
    <s v="Sports et divertissements: No. 8, La yachting"/>
    <s v="Alessandro Simonetto"/>
    <s v="Satie: Piano Works (1913-20), Vol. 2 – Children’s Pieces, Sport et divertissements, Nocturnes, Late Pieces"/>
    <s v="ITBZ82201333"/>
    <n v="267153788"/>
    <n v="66"/>
    <s v="http://www.tidal.com/track/267153788"/>
  </r>
  <r>
    <x v="0"/>
    <x v="0"/>
    <s v="Sports et divertissements: No. 9, La bain de mer"/>
    <s v="Alessandro Simonetto"/>
    <s v="Satie: Piano Works (1913-20), Vol. 2 – Children’s Pieces, Sport et divertissements, Nocturnes, Late Pieces"/>
    <s v="ITBZ82201334"/>
    <n v="267153789"/>
    <n v="37"/>
    <s v="http://www.tidal.com/track/267153789"/>
  </r>
  <r>
    <x v="0"/>
    <x v="0"/>
    <s v="Sports et divertissements: No. 10, Le carnaval"/>
    <s v="Alessandro Simonetto"/>
    <s v="Satie: Piano Works (1913-20), Vol. 2 – Children’s Pieces, Sport et divertissements, Nocturnes, Late Pieces"/>
    <s v="ITBZ82201335"/>
    <n v="267153790"/>
    <n v="34"/>
    <s v="http://www.tidal.com/track/267153790"/>
  </r>
  <r>
    <x v="0"/>
    <x v="0"/>
    <s v="Sports et divertissements: No. 11, Le golf"/>
    <s v="Alessandro Simonetto"/>
    <s v="Satie: Piano Works (1913-20), Vol. 2 – Children’s Pieces, Sport et divertissements, Nocturnes, Late Pieces"/>
    <s v="ITBZ82201336"/>
    <n v="267153791"/>
    <n v="50"/>
    <s v="http://www.tidal.com/track/267153791"/>
  </r>
  <r>
    <x v="0"/>
    <x v="0"/>
    <s v="Sports et divertissements: No. 12, Le pieuvre"/>
    <s v="Alessandro Simonetto"/>
    <s v="Satie: Piano Works (1913-20), Vol. 2 – Children’s Pieces, Sport et divertissements, Nocturnes, Late Pieces"/>
    <s v="ITBZ82201337"/>
    <n v="267153792"/>
    <n v="39"/>
    <s v="http://www.tidal.com/track/267153792"/>
  </r>
  <r>
    <x v="0"/>
    <x v="0"/>
    <s v="Sports et divertissements: No. 13, Les courses"/>
    <s v="Alessandro Simonetto"/>
    <s v="Satie: Piano Works (1913-20), Vol. 2 – Children’s Pieces, Sport et divertissements, Nocturnes, Late Pieces"/>
    <s v="ITBZ82201338"/>
    <n v="267153793"/>
    <n v="26"/>
    <s v="http://www.tidal.com/track/267153793"/>
  </r>
  <r>
    <x v="0"/>
    <x v="0"/>
    <s v="Sports et divertissements: No. 14, Le quatre-coins"/>
    <s v="Alessandro Simonetto"/>
    <s v="Satie: Piano Works (1913-20), Vol. 2 – Children’s Pieces, Sport et divertissements, Nocturnes, Late Pieces"/>
    <s v="ITBZ82201339"/>
    <n v="267153794"/>
    <n v="48"/>
    <s v="http://www.tidal.com/track/267153794"/>
  </r>
  <r>
    <x v="0"/>
    <x v="0"/>
    <s v="Sports et divertissements: No. 15, Le picnic"/>
    <s v="Alessandro Simonetto"/>
    <s v="Satie: Piano Works (1913-20), Vol. 2 – Children’s Pieces, Sport et divertissements, Nocturnes, Late Pieces"/>
    <s v="ITBZ82201340"/>
    <n v="267153795"/>
    <n v="36"/>
    <s v="http://www.tidal.com/track/267153795"/>
  </r>
  <r>
    <x v="0"/>
    <x v="0"/>
    <s v="Sports et divertissements: No. 16, Le water-chute"/>
    <s v="Alessandro Simonetto"/>
    <s v="Satie: Piano Works (1913-20), Vol. 2 – Children’s Pieces, Sport et divertissements, Nocturnes, Late Pieces"/>
    <s v="ITBZ82201341"/>
    <n v="267153796"/>
    <n v="35"/>
    <s v="http://www.tidal.com/track/267153796"/>
  </r>
  <r>
    <x v="0"/>
    <x v="0"/>
    <s v="Sports et divertissements: No. 17, Le tango"/>
    <s v="Alessandro Simonetto"/>
    <s v="Satie: Piano Works (1913-20), Vol. 2 – Children’s Pieces, Sport et divertissements, Nocturnes, Late Pieces"/>
    <s v="ITBZ82201342"/>
    <n v="267153797"/>
    <n v="69"/>
    <s v="http://www.tidal.com/track/267153797"/>
  </r>
  <r>
    <x v="0"/>
    <x v="0"/>
    <s v="Sports et divertissements: No. 18, Le traîneau"/>
    <s v="Alessandro Simonetto"/>
    <s v="Satie: Piano Works (1913-20), Vol. 2 – Children’s Pieces, Sport et divertissements, Nocturnes, Late Pieces"/>
    <s v="ITBZ82201343"/>
    <n v="267153798"/>
    <n v="34"/>
    <s v="http://www.tidal.com/track/267153798"/>
  </r>
  <r>
    <x v="0"/>
    <x v="0"/>
    <s v="Sports et divertissements: No. 19, Le flirt"/>
    <s v="Alessandro Simonetto"/>
    <s v="Satie: Piano Works (1913-20), Vol. 2 – Children’s Pieces, Sport et divertissements, Nocturnes, Late Pieces"/>
    <s v="ITBZ82201344"/>
    <n v="267153800"/>
    <n v="43"/>
    <s v="http://www.tidal.com/track/267153800"/>
  </r>
  <r>
    <x v="0"/>
    <x v="0"/>
    <s v="Sports et divertissements: No. 20, Le feu d'artifice"/>
    <s v="Alessandro Simonetto"/>
    <s v="Satie: Piano Works (1913-20), Vol. 2 – Children’s Pieces, Sport et divertissements, Nocturnes, Late Pieces"/>
    <s v="ITBZ82201345"/>
    <n v="267153801"/>
    <n v="42"/>
    <s v="http://www.tidal.com/track/267153801"/>
  </r>
  <r>
    <x v="0"/>
    <x v="0"/>
    <s v="Sports et divertissements: No. 21, Le tennis"/>
    <s v="Alessandro Simonetto"/>
    <s v="Satie: Piano Works (1913-20), Vol. 2 – Children’s Pieces, Sport et divertissements, Nocturnes, Late Pieces"/>
    <s v="ITBZ82201346"/>
    <n v="267153802"/>
    <n v="44"/>
    <s v="http://www.tidal.com/track/267153802"/>
  </r>
  <r>
    <x v="0"/>
    <x v="0"/>
    <s v="Les trois valses distinguées du précieux dégoûté: No. 1, Pas vite"/>
    <s v="Alessandro Simonetto"/>
    <s v="Satie: Piano Works (1913-20), Vol. 2 – Children’s Pieces, Sport et divertissements, Nocturnes, Late Pieces"/>
    <s v="ITBZ82201347"/>
    <n v="267153803"/>
    <n v="89"/>
    <s v="http://www.tidal.com/track/267153803"/>
  </r>
  <r>
    <x v="0"/>
    <x v="0"/>
    <s v="Les trois valses distinguées du précieux dégoûté: No. 2, Tres lent"/>
    <s v="Alessandro Simonetto"/>
    <s v="Satie: Piano Works (1913-20), Vol. 2 – Children’s Pieces, Sport et divertissements, Nocturnes, Late Pieces"/>
    <s v="ITBZ82201348"/>
    <n v="267153804"/>
    <n v="62"/>
    <s v="http://www.tidal.com/track/267153804"/>
  </r>
  <r>
    <x v="0"/>
    <x v="0"/>
    <s v="Les trois valses distinguées du précieux dégoûté: No. 3, Determine"/>
    <s v="Alessandro Simonetto"/>
    <s v="Satie: Piano Works (1913-20), Vol. 2 – Children’s Pieces, Sport et divertissements, Nocturnes, Late Pieces"/>
    <s v="ITBZ82201349"/>
    <n v="267153805"/>
    <n v="75"/>
    <s v="http://www.tidal.com/track/267153805"/>
  </r>
  <r>
    <x v="0"/>
    <x v="0"/>
    <s v="Avant-dernières pensées: No. 1, Idylle, à Claude Debussy"/>
    <s v="Alessandro Simonetto"/>
    <s v="Satie: Piano Works (1913-20), Vol. 2 – Children’s Pieces, Sport et divertissements, Nocturnes, Late Pieces"/>
    <s v="ITBZ82201350"/>
    <n v="267153806"/>
    <n v="61"/>
    <s v="http://www.tidal.com/track/267153806"/>
  </r>
  <r>
    <x v="0"/>
    <x v="0"/>
    <s v="Avant-dernières pensées: No. 2, Aubade, à Paul Dukas"/>
    <s v="Alessandro Simonetto"/>
    <s v="Satie: Piano Works (1913-20), Vol. 2 – Children’s Pieces, Sport et divertissements, Nocturnes, Late Pieces"/>
    <s v="ITBZ82201351"/>
    <n v="267153807"/>
    <n v="65"/>
    <s v="http://www.tidal.com/track/267153807"/>
  </r>
  <r>
    <x v="0"/>
    <x v="0"/>
    <s v="Avant-dernières pensées: No. 3, Méditation, à Albert Roussel"/>
    <s v="Alessandro Simonetto"/>
    <s v="Satie: Piano Works (1913-20), Vol. 2 – Children’s Pieces, Sport et divertissements, Nocturnes, Late Pieces"/>
    <s v="ITBZ82201352"/>
    <n v="267153808"/>
    <n v="73"/>
    <s v="http://www.tidal.com/track/267153808"/>
  </r>
  <r>
    <x v="0"/>
    <x v="0"/>
    <s v="Heures séculaires et instantanées: No. 1, Obstacles venimeux"/>
    <s v="Alessandro Simonetto"/>
    <s v="Satie: Piano Works (1913-20), Vol. 2 – Children’s Pieces, Sport et divertissements, Nocturnes, Late Pieces"/>
    <s v="ITBZ82201353"/>
    <n v="267153809"/>
    <n v="106"/>
    <s v="http://www.tidal.com/track/267153809"/>
  </r>
  <r>
    <x v="0"/>
    <x v="0"/>
    <s v="Heures séculaires et instantanées: No. 2, Crepuscule matinal (De midi)"/>
    <s v="Alessandro Simonetto"/>
    <s v="Satie: Piano Works (1913-20), Vol. 2 – Children’s Pieces, Sport et divertissements, Nocturnes, Late Pieces"/>
    <s v="ITBZ82201354"/>
    <n v="267153810"/>
    <n v="78"/>
    <s v="http://www.tidal.com/track/267153810"/>
  </r>
  <r>
    <x v="0"/>
    <x v="0"/>
    <s v="Heures séculaires et instantanées: No. 3, Affolements granitiques"/>
    <s v="Alessandro Simonetto"/>
    <s v="Satie: Piano Works (1913-20), Vol. 2 – Children’s Pieces, Sport et divertissements, Nocturnes, Late Pieces"/>
    <s v="ITBZ82201355"/>
    <n v="267153811"/>
    <n v="66"/>
    <s v="http://www.tidal.com/track/267153811"/>
  </r>
  <r>
    <x v="0"/>
    <x v="0"/>
    <s v="Sonatine bureaucratique (After Clementi Sonatina, Op. 36 No. 1): I. Allegro"/>
    <s v="Alessandro Simonetto"/>
    <s v="Satie: Piano Works (1913-20), Vol. 2 – Children’s Pieces, Sport et divertissements, Nocturnes, Late Pieces"/>
    <s v="ITBZ82201356"/>
    <n v="267153812"/>
    <n v="79"/>
    <s v="http://www.tidal.com/track/267153812"/>
  </r>
  <r>
    <x v="0"/>
    <x v="0"/>
    <s v="Sonatine bureaucratique (After Clementi Sonatina, Op. 36 No. 1): II. Andante"/>
    <s v="Alessandro Simonetto"/>
    <s v="Satie: Piano Works (1913-20), Vol. 2 – Children’s Pieces, Sport et divertissements, Nocturnes, Late Pieces"/>
    <s v="ITBZ82201357"/>
    <n v="267153813"/>
    <n v="104"/>
    <s v="http://www.tidal.com/track/267153813"/>
  </r>
  <r>
    <x v="0"/>
    <x v="0"/>
    <s v="Sonatine bureaucratique (After Clementi Sonatina, Op. 36 No. 1): III. Vivache"/>
    <s v="Alessandro Simonetto"/>
    <s v="Satie: Piano Works (1913-20), Vol. 2 – Children’s Pieces, Sport et divertissements, Nocturnes, Late Pieces"/>
    <s v="ITBZ82201358"/>
    <n v="267153814"/>
    <n v="104"/>
    <s v="http://www.tidal.com/track/267153814"/>
  </r>
  <r>
    <x v="0"/>
    <x v="0"/>
    <s v="Nocturnes: No. 1, —"/>
    <s v="Alessandro Simonetto"/>
    <s v="Satie: Piano Works (1913-20), Vol. 2 – Children’s Pieces, Sport et divertissements, Nocturnes, Late Pieces"/>
    <s v="ITBZ82201359"/>
    <n v="267153815"/>
    <n v="200"/>
    <s v="http://www.tidal.com/track/267153815"/>
  </r>
  <r>
    <x v="0"/>
    <x v="0"/>
    <s v="Nocturnes: No. 2, —"/>
    <s v="Alessandro Simonetto"/>
    <s v="Satie: Piano Works (1913-20), Vol. 2 – Children’s Pieces, Sport et divertissements, Nocturnes, Late Pieces"/>
    <s v="ITBZ82201360"/>
    <n v="267153816"/>
    <n v="158"/>
    <s v="http://www.tidal.com/track/267153816"/>
  </r>
  <r>
    <x v="0"/>
    <x v="0"/>
    <s v="Nocturnes: No. 3, Un peu mouvementé"/>
    <s v="Alessandro Simonetto"/>
    <s v="Satie: Piano Works (1913-20), Vol. 2 – Children’s Pieces, Sport et divertissements, Nocturnes, Late Pieces"/>
    <s v="ITBZ82201361"/>
    <n v="267153817"/>
    <n v="216"/>
    <s v="http://www.tidal.com/track/267153817"/>
  </r>
  <r>
    <x v="0"/>
    <x v="0"/>
    <s v="Nocturnes: No. 4, —"/>
    <s v="Alessandro Simonetto"/>
    <s v="Satie: Piano Works (1913-20), Vol. 2 – Children’s Pieces, Sport et divertissements, Nocturnes, Late Pieces"/>
    <s v="ITBZ82201362"/>
    <n v="267153818"/>
    <n v="150"/>
    <s v="http://www.tidal.com/track/267153818"/>
  </r>
  <r>
    <x v="0"/>
    <x v="0"/>
    <s v="Nocturnes: No. 5, —"/>
    <s v="Alessandro Simonetto"/>
    <s v="Satie: Piano Works (1913-20), Vol. 2 – Children’s Pieces, Sport et divertissements, Nocturnes, Late Pieces"/>
    <s v="ITBZ82201363"/>
    <n v="267153819"/>
    <n v="141"/>
    <s v="http://www.tidal.com/track/267153819"/>
  </r>
  <r>
    <x v="0"/>
    <x v="0"/>
    <s v="Nocturnes: No. 6, — (Completed by R. Orledge)"/>
    <s v="Alessandro Simonetto"/>
    <s v="Satie: Piano Works (1913-20), Vol. 2 – Children’s Pieces, Sport et divertissements, Nocturnes, Late Pieces"/>
    <s v="ITBZ82201364"/>
    <n v="267153820"/>
    <n v="95"/>
    <s v="http://www.tidal.com/track/267153820"/>
  </r>
  <r>
    <x v="0"/>
    <x v="0"/>
    <s v="Petite sonate: I. Large - Pas trop vite"/>
    <s v="Alessandro Simonetto"/>
    <s v="Satie: Piano Works (1913-20), Vol. 2 – Children’s Pieces, Sport et divertissements, Nocturnes, Late Pieces"/>
    <s v="ITBZ82201365"/>
    <n v="267153821"/>
    <n v="336"/>
    <s v="http://www.tidal.com/track/267153821"/>
  </r>
  <r>
    <x v="0"/>
    <x v="0"/>
    <s v="Petite sonate: II. Tres doux et lie"/>
    <s v="Alessandro Simonetto"/>
    <s v="Satie: Piano Works (1913-20), Vol. 2 – Children’s Pieces, Sport et divertissements, Nocturnes, Late Pieces"/>
    <s v="ITBZ82201366"/>
    <n v="267153822"/>
    <n v="267"/>
    <s v="http://www.tidal.com/track/267153822"/>
  </r>
  <r>
    <x v="0"/>
    <x v="0"/>
    <s v="Premier menuet"/>
    <s v="Alessandro Simonetto"/>
    <s v="Satie: Piano Works (1913-20), Vol. 2 – Children’s Pieces, Sport et divertissements, Nocturnes, Late Pieces"/>
    <s v="ITBZ82201367"/>
    <n v="267153823"/>
    <n v="111"/>
    <s v="http://www.tidal.com/track/267153823"/>
  </r>
  <r>
    <x v="0"/>
    <x v="0"/>
    <s v="Rêverie"/>
    <s v="Alessandro Simonetto"/>
    <s v="Satie: Piano Works (1913-20), Vol. 2 – Children’s Pieces, Sport et divertissements, Nocturnes, Late Pieces"/>
    <s v="ITBZ82201368"/>
    <n v="267153824"/>
    <n v="105"/>
    <s v="http://www.tidal.com/track/267153824"/>
  </r>
  <r>
    <x v="0"/>
    <x v="0"/>
    <s v="Satie: Gnossiennes: No. 1 - Lent"/>
    <s v="Reinbert de Leeuw"/>
    <s v="Satie: The Early Piano Works"/>
    <s v="NLA508005411"/>
    <n v="4531934"/>
    <n v="340"/>
    <s v="http://www.tidal.com/track/4531934"/>
  </r>
  <r>
    <x v="0"/>
    <x v="0"/>
    <s v="Satie: Gnossiennes: No. 2 - Avec étonnement"/>
    <s v="Reinbert de Leeuw"/>
    <s v="Satie: The Early Piano Works"/>
    <s v="NLA508005412"/>
    <n v="4531935"/>
    <n v="191"/>
    <s v="http://www.tidal.com/track/4531935"/>
  </r>
  <r>
    <x v="0"/>
    <x v="0"/>
    <s v="Satie: Gnossiennes: No. 3 - Lent"/>
    <s v="Reinbert de Leeuw"/>
    <s v="Satie: The Early Piano Works"/>
    <s v="NLA508005413"/>
    <n v="4531936"/>
    <n v="260"/>
    <s v="http://www.tidal.com/track/4531936"/>
  </r>
  <r>
    <x v="0"/>
    <x v="0"/>
    <s v="Satie: Gnossiennes: No. 4"/>
    <s v="Reinbert de Leeuw"/>
    <s v="Satie: The Early Piano Works"/>
    <s v="NLA508005414"/>
    <n v="4531937"/>
    <n v="189"/>
    <s v="http://www.tidal.com/track/4531937"/>
  </r>
  <r>
    <x v="0"/>
    <x v="0"/>
    <s v="Satie: Gnossiennes: No. 5"/>
    <s v="Reinbert de Leeuw"/>
    <s v="Satie: The Early Piano Works"/>
    <s v="NLA508005415"/>
    <n v="4531938"/>
    <n v="205"/>
    <s v="http://www.tidal.com/track/4531938"/>
  </r>
  <r>
    <x v="0"/>
    <x v="0"/>
    <s v="Satie: Gnossiennes: No. 6"/>
    <s v="Reinbert de Leeuw"/>
    <s v="Satie: The Early Piano Works"/>
    <s v="NLA508005416"/>
    <n v="4531939"/>
    <n v="148"/>
    <s v="http://www.tidal.com/track/4531939"/>
  </r>
  <r>
    <x v="0"/>
    <x v="0"/>
    <s v="Satie: Petite ouverture à danser (Ed. Caby)"/>
    <s v="Reinbert de Leeuw"/>
    <s v="Satie: The Early Piano Works"/>
    <s v="NLA508005417"/>
    <n v="4531940"/>
    <n v="146"/>
    <s v="http://www.tidal.com/track/4531940"/>
  </r>
  <r>
    <x v="0"/>
    <x v="0"/>
    <s v="Satie: Prélude de la porte héroïque du ciel"/>
    <s v="Reinbert de Leeuw"/>
    <s v="Satie: The Early Piano Works"/>
    <s v="NLA508005418"/>
    <n v="4531941"/>
    <n v="344"/>
    <s v="http://www.tidal.com/track/4531941"/>
  </r>
  <r>
    <x v="0"/>
    <x v="0"/>
    <s v="Satie: Danses gothiques"/>
    <s v="Reinbert de Leeuw"/>
    <s v="Satie: The Early Piano Works"/>
    <s v="NLA508005419"/>
    <n v="4531942"/>
    <n v="816"/>
    <s v="http://www.tidal.com/track/4531942"/>
  </r>
  <r>
    <x v="0"/>
    <x v="0"/>
    <s v="Satie: Ogives: I"/>
    <s v="Reinbert de Leeuw"/>
    <s v="Satie: The Early Piano Works"/>
    <s v="NLA508005401"/>
    <n v="4531943"/>
    <n v="172"/>
    <s v="http://www.tidal.com/track/4531943"/>
  </r>
  <r>
    <x v="0"/>
    <x v="0"/>
    <s v="Satie: Ogives: II"/>
    <s v="Reinbert de Leeuw"/>
    <s v="Satie: The Early Piano Works"/>
    <s v="NLA508005402"/>
    <n v="4531944"/>
    <n v="246"/>
    <s v="http://www.tidal.com/track/4531944"/>
  </r>
  <r>
    <x v="0"/>
    <x v="0"/>
    <s v="Satie: Ogives: 3."/>
    <s v="Reinbert de Leeuw"/>
    <s v="Satie: The Early Piano Works"/>
    <s v="NLA508005403"/>
    <n v="4531945"/>
    <n v="166"/>
    <s v="http://www.tidal.com/track/4531945"/>
  </r>
  <r>
    <x v="0"/>
    <x v="0"/>
    <s v="Satie: Ogives: IV"/>
    <s v="Reinbert de Leeuw"/>
    <s v="Satie: The Early Piano Works"/>
    <s v="NLA508005404"/>
    <n v="4531946"/>
    <n v="222"/>
    <s v="http://www.tidal.com/track/4531946"/>
  </r>
  <r>
    <x v="0"/>
    <x v="0"/>
    <s v="Satie: Gymnopédie No. 1"/>
    <s v="Reinbert de Leeuw"/>
    <s v="Satie: The Early Piano Works"/>
    <s v="NLA508005405"/>
    <n v="4531947"/>
    <n v="366"/>
    <s v="http://www.tidal.com/track/4531947"/>
  </r>
  <r>
    <x v="0"/>
    <x v="0"/>
    <s v="Satie: Gymnopédie No. 2"/>
    <s v="Reinbert de Leeuw"/>
    <s v="Satie: The Early Piano Works"/>
    <s v="NLA508005406"/>
    <n v="4531948"/>
    <n v="303"/>
    <s v="http://www.tidal.com/track/4531948"/>
  </r>
  <r>
    <x v="0"/>
    <x v="0"/>
    <s v="Satie: Gymnopédie No. 3"/>
    <s v="Reinbert de Leeuw"/>
    <s v="Satie: The Early Piano Works"/>
    <s v="NLA508005407"/>
    <n v="4531949"/>
    <n v="298"/>
    <s v="http://www.tidal.com/track/4531949"/>
  </r>
  <r>
    <x v="0"/>
    <x v="0"/>
    <s v="Satie: 3 Sarabandes: No. 1"/>
    <s v="Reinbert de Leeuw"/>
    <s v="Satie: The Early Piano Works"/>
    <s v="NLA508005408"/>
    <n v="4531950"/>
    <n v="404"/>
    <s v="http://www.tidal.com/track/4531950"/>
  </r>
  <r>
    <x v="0"/>
    <x v="0"/>
    <s v="Satie: 3 Sarabandes: No. 2"/>
    <s v="Reinbert de Leeuw"/>
    <s v="Satie: The Early Piano Works"/>
    <s v="NLA508005409"/>
    <n v="4531951"/>
    <n v="437"/>
    <s v="http://www.tidal.com/track/4531951"/>
  </r>
  <r>
    <x v="0"/>
    <x v="0"/>
    <s v="Satie: 3 Sarabandes: No. 3"/>
    <s v="Reinbert de Leeuw"/>
    <s v="Satie: The Early Piano Works"/>
    <s v="NLA508005410"/>
    <n v="4531952"/>
    <n v="363"/>
    <s v="http://www.tidal.com/track/4531952"/>
  </r>
  <r>
    <x v="0"/>
    <x v="0"/>
    <s v="Satie: Sonneries de la Rose + Croix: Air de l'Ordre"/>
    <s v="Reinbert de Leeuw"/>
    <s v="Satie: The Early Piano Works"/>
    <s v="NLA508005420"/>
    <n v="4531953"/>
    <n v="310"/>
    <s v="http://www.tidal.com/track/4531953"/>
  </r>
  <r>
    <x v="0"/>
    <x v="0"/>
    <s v="Satie: Sonneries de la Rose + Croix: Air du Grand Maître"/>
    <s v="Reinbert de Leeuw"/>
    <s v="Satie: The Early Piano Works"/>
    <s v="NLA508005421"/>
    <n v="4531954"/>
    <n v="367"/>
    <s v="http://www.tidal.com/track/4531954"/>
  </r>
  <r>
    <x v="0"/>
    <x v="0"/>
    <s v="Satie: Sonneries de la Rose + Croix: Air du Grand Prieur"/>
    <s v="Reinbert de Leeuw"/>
    <s v="Satie: The Early Piano Works"/>
    <s v="NLA508005422"/>
    <n v="4531955"/>
    <n v="224"/>
    <s v="http://www.tidal.com/track/4531955"/>
  </r>
  <r>
    <x v="0"/>
    <x v="0"/>
    <s v="Satie: Pièces froides:: Airs à faire fuir - I. D'une manière très particulière"/>
    <s v="Reinbert de Leeuw"/>
    <s v="Satie: The Early Piano Works"/>
    <s v="NLA508005423"/>
    <n v="4531956"/>
    <n v="219"/>
    <s v="http://www.tidal.com/track/4531956"/>
  </r>
  <r>
    <x v="0"/>
    <x v="0"/>
    <s v="Satie: Pièces froides:: Airs à faire fuir - II. Modestement"/>
    <s v="Reinbert de Leeuw"/>
    <s v="Satie: The Early Piano Works"/>
    <s v="NLA508005424"/>
    <n v="4531957"/>
    <n v="111"/>
    <s v="http://www.tidal.com/track/4531957"/>
  </r>
  <r>
    <x v="0"/>
    <x v="0"/>
    <s v="Satie: Pièces froides:: Airs à faire fuir - III. S'inviter"/>
    <s v="Reinbert de Leeuw"/>
    <s v="Satie: The Early Piano Works"/>
    <s v="NLA508005425"/>
    <n v="4531958"/>
    <n v="219"/>
    <s v="http://www.tidal.com/track/4531958"/>
  </r>
  <r>
    <x v="0"/>
    <x v="0"/>
    <s v="Satie: Pièces froides:: Danses de travers - I"/>
    <s v="Reinbert de Leeuw"/>
    <s v="Satie: The Early Piano Works"/>
    <s v="NLA508005426"/>
    <n v="4531959"/>
    <n v="103"/>
    <s v="http://www.tidal.com/track/4531959"/>
  </r>
  <r>
    <x v="0"/>
    <x v="0"/>
    <s v="Satie: Pièces froides:: Danses de travers - II"/>
    <s v="Reinbert de Leeuw"/>
    <s v="Satie: The Early Piano Works"/>
    <s v="NLA508005427"/>
    <n v="4531960"/>
    <n v="86"/>
    <s v="http://www.tidal.com/track/4531960"/>
  </r>
  <r>
    <x v="0"/>
    <x v="0"/>
    <s v="Satie: Pièces froides:: Danses de travers - III"/>
    <s v="Reinbert de Leeuw"/>
    <s v="Satie: The Early Piano Works"/>
    <s v="NLA508005428"/>
    <n v="4531961"/>
    <n v="137"/>
    <s v="http://www.tidal.com/track/4531961"/>
  </r>
  <r>
    <x v="0"/>
    <x v="0"/>
    <s v="Satie: Prière"/>
    <s v="Reinbert de Leeuw"/>
    <s v="Satie: The Early Piano Works"/>
    <s v="NLA508005429"/>
    <n v="4531962"/>
    <n v="95"/>
    <s v="http://www.tidal.com/track/4531962"/>
  </r>
  <r>
    <x v="0"/>
    <x v="0"/>
    <s v="Satie: 4 Préludes: Fête donnée par des Chevaliers Normands en l'Honneur d'une jeune Demoiselle"/>
    <s v="Reinbert de Leeuw"/>
    <s v="Satie: The Early Piano Works"/>
    <s v="NLA508005430"/>
    <n v="4531963"/>
    <n v="257"/>
    <s v="http://www.tidal.com/track/4531963"/>
  </r>
  <r>
    <x v="0"/>
    <x v="0"/>
    <s v="Satie: 4 Préludes: Prélude d'Eginhard"/>
    <s v="Reinbert de Leeuw"/>
    <s v="Satie: The Early Piano Works"/>
    <s v="NLA508005431"/>
    <n v="4531964"/>
    <n v="138"/>
    <s v="http://www.tidal.com/track/4531964"/>
  </r>
  <r>
    <x v="0"/>
    <x v="0"/>
    <s v="Satie: 4 Préludes: 1er Prélude du Nazaréen"/>
    <s v="Reinbert de Leeuw"/>
    <s v="Satie: The Early Piano Works"/>
    <s v="NLA508005432"/>
    <n v="4531965"/>
    <n v="326"/>
    <s v="http://www.tidal.com/track/4531965"/>
  </r>
  <r>
    <x v="0"/>
    <x v="0"/>
    <s v="Satie: 4 Préludes: 2ème Prélude du Nazaréen"/>
    <s v="Reinbert de Leeuw"/>
    <s v="Satie: The Early Piano Works"/>
    <s v="NLA508005433"/>
    <n v="4531966"/>
    <n v="277"/>
    <s v="http://www.tidal.com/track/4531966"/>
  </r>
  <r>
    <x v="0"/>
    <x v="1"/>
    <s v="J.S. Bach: The Well-Tempered Clavier, Book 1: Prelude No. 1 in C Major, BWV 846/1"/>
    <s v="András Schiff"/>
    <s v="J.S. Bach: Das Wohltemperierte Clavier"/>
    <s v="DEB331127001"/>
    <n v="77689902"/>
    <n v="108"/>
    <s v="http://www.tidal.com/track/77689902"/>
  </r>
  <r>
    <x v="0"/>
    <x v="1"/>
    <s v="J.S. Bach: The Well-Tempered Clavier, Book 1: Fugue No. 1 in C Major, BWV 846/2"/>
    <s v="András Schiff"/>
    <s v="J.S. Bach: Das Wohltemperierte Clavier"/>
    <s v="DEB331127002"/>
    <n v="77689903"/>
    <n v="114"/>
    <s v="http://www.tidal.com/track/77689903"/>
  </r>
  <r>
    <x v="0"/>
    <x v="1"/>
    <s v="J.S. Bach: The Well-Tempered Clavier, Book 1: Prelude No. 2 in C Minor, BWV 847/1"/>
    <s v="András Schiff"/>
    <s v="J.S. Bach: Das Wohltemperierte Clavier"/>
    <s v="DEB331127003"/>
    <n v="77689904"/>
    <n v="95"/>
    <s v="http://www.tidal.com/track/77689904"/>
  </r>
  <r>
    <x v="0"/>
    <x v="1"/>
    <s v="J.S. Bach: The Well-Tempered Clavier, Book 1: Fugue No. 2 in C Minor, BWV 847/2"/>
    <s v="András Schiff"/>
    <s v="J.S. Bach: Das Wohltemperierte Clavier"/>
    <s v="DEB331127004"/>
    <n v="77689905"/>
    <n v="95"/>
    <s v="http://www.tidal.com/track/77689905"/>
  </r>
  <r>
    <x v="0"/>
    <x v="1"/>
    <s v="J.S. Bach: The Well-Tempered Clavier, Book 1: Prelude No. 3 in C-Sharp Major, BWV 848/1"/>
    <s v="András Schiff"/>
    <s v="J.S. Bach: Das Wohltemperierte Clavier"/>
    <s v="DEB331127005"/>
    <n v="77689906"/>
    <n v="81"/>
    <s v="http://www.tidal.com/track/77689906"/>
  </r>
  <r>
    <x v="0"/>
    <x v="1"/>
    <s v="J.S. Bach: The Well-Tempered Clavier, Book 1: Fugue No. 3 in C-Sharp Major, BWV 848/2"/>
    <s v="András Schiff"/>
    <s v="J.S. Bach: Das Wohltemperierte Clavier"/>
    <s v="DEB331127006"/>
    <n v="77689907"/>
    <n v="145"/>
    <s v="http://www.tidal.com/track/77689907"/>
  </r>
  <r>
    <x v="0"/>
    <x v="1"/>
    <s v="J.S. Bach: The Well-Tempered Clavier, Book 1: Prelude No. 4 in C-Sharp Minor, BWV 849/1"/>
    <s v="András Schiff"/>
    <s v="J.S. Bach: Das Wohltemperierte Clavier"/>
    <s v="DEB331127007"/>
    <n v="77689908"/>
    <n v="139"/>
    <s v="http://www.tidal.com/track/77689908"/>
  </r>
  <r>
    <x v="0"/>
    <x v="1"/>
    <s v="J.S. Bach: The Well-Tempered Clavier, Book 1: Fugue No. 4 in C-Sharp Minor, BWV 849/2"/>
    <s v="András Schiff"/>
    <s v="J.S. Bach: Das Wohltemperierte Clavier"/>
    <s v="DEB331127008"/>
    <n v="77689909"/>
    <n v="241"/>
    <s v="http://www.tidal.com/track/77689909"/>
  </r>
  <r>
    <x v="0"/>
    <x v="1"/>
    <s v="J.S. Bach: The Well-Tempered Clavier, Book 1: Prelude No. 5 in D Major, BWV 850/1"/>
    <s v="András Schiff"/>
    <s v="J.S. Bach: Das Wohltemperierte Clavier"/>
    <s v="DEB331127009"/>
    <n v="77689910"/>
    <n v="76"/>
    <s v="http://www.tidal.com/track/77689910"/>
  </r>
  <r>
    <x v="0"/>
    <x v="1"/>
    <s v="J.S. Bach: The Well-Tempered Clavier, Book 1: Fugue No. 5 in D Major, BWV 850/2"/>
    <s v="András Schiff"/>
    <s v="J.S. Bach: Das Wohltemperierte Clavier"/>
    <s v="DEB331127010"/>
    <n v="77689911"/>
    <n v="102"/>
    <s v="http://www.tidal.com/track/77689911"/>
  </r>
  <r>
    <x v="0"/>
    <x v="1"/>
    <s v="J.S. Bach: The Well-Tempered Clavier, Book 1: Prelude No. 6 in D Minor, BWV 851/1"/>
    <s v="András Schiff"/>
    <s v="J.S. Bach: Das Wohltemperierte Clavier"/>
    <s v="DEB331127011"/>
    <n v="77689912"/>
    <n v="129"/>
    <s v="http://www.tidal.com/track/77689912"/>
  </r>
  <r>
    <x v="0"/>
    <x v="1"/>
    <s v="J.S. Bach: The Well-Tempered Clavier, Book 1: Fugue No. 6 in D Minor, BWV 851/2"/>
    <s v="András Schiff"/>
    <s v="J.S. Bach: Das Wohltemperierte Clavier"/>
    <s v="DEB331127012"/>
    <n v="77689913"/>
    <n v="144"/>
    <s v="http://www.tidal.com/track/77689913"/>
  </r>
  <r>
    <x v="0"/>
    <x v="1"/>
    <s v="J.S. Bach: The Well-Tempered Clavier, Book 1: Prelude No. 7 in E-Flat Major, BWV 852/1"/>
    <s v="András Schiff"/>
    <s v="J.S. Bach: Das Wohltemperierte Clavier"/>
    <s v="DEB331127013"/>
    <n v="77689914"/>
    <n v="223"/>
    <s v="http://www.tidal.com/track/77689914"/>
  </r>
  <r>
    <x v="0"/>
    <x v="1"/>
    <s v="J.S. Bach: The Well-Tempered Clavier, Book 1: Fugue No. 7 in E-Flat Major, BWV 852/2"/>
    <s v="András Schiff"/>
    <s v="J.S. Bach: Das Wohltemperierte Clavier"/>
    <s v="DEB331127014"/>
    <n v="77689915"/>
    <n v="91"/>
    <s v="http://www.tidal.com/track/77689915"/>
  </r>
  <r>
    <x v="0"/>
    <x v="1"/>
    <s v="J.S. Bach: The Well-Tempered Clavier, Book 1: Prelude No. 8 in E-Flat Minor, BWV 853/1"/>
    <s v="András Schiff"/>
    <s v="J.S. Bach: Das Wohltemperierte Clavier"/>
    <s v="DEB331127015"/>
    <n v="77689916"/>
    <n v="205"/>
    <s v="http://www.tidal.com/track/77689916"/>
  </r>
  <r>
    <x v="0"/>
    <x v="1"/>
    <s v="J.S. Bach: The Well-Tempered Clavier, Book 1: Fugue No. 8 in E-Flat Minor, BWV 853/2"/>
    <s v="András Schiff"/>
    <s v="J.S. Bach: Das Wohltemperierte Clavier"/>
    <s v="DEB331127016"/>
    <n v="77689917"/>
    <n v="273"/>
    <s v="http://www.tidal.com/track/77689917"/>
  </r>
  <r>
    <x v="0"/>
    <x v="1"/>
    <s v="J.S. Bach: The Well-Tempered Clavier, Book 1: Prelude No. 9 in E Major, BWV 854/1"/>
    <s v="András Schiff"/>
    <s v="J.S. Bach: Das Wohltemperierte Clavier"/>
    <s v="DEB331127017"/>
    <n v="77689918"/>
    <n v="79"/>
    <s v="http://www.tidal.com/track/77689918"/>
  </r>
  <r>
    <x v="0"/>
    <x v="1"/>
    <s v="J.S. Bach: The Well-Tempered Clavier, Book 1: Fugue No. 9 in E Major, BWV 854/2"/>
    <s v="András Schiff"/>
    <s v="J.S. Bach: Das Wohltemperierte Clavier"/>
    <s v="DEB331127018"/>
    <n v="77689919"/>
    <n v="66"/>
    <s v="http://www.tidal.com/track/77689919"/>
  </r>
  <r>
    <x v="0"/>
    <x v="1"/>
    <s v="J.S. Bach: The Well-Tempered Clavier, Book 1: Prelude No. 10 in E Minor, BWV 855/1"/>
    <s v="András Schiff"/>
    <s v="J.S. Bach: Das Wohltemperierte Clavier"/>
    <s v="DEB331127019"/>
    <n v="77689920"/>
    <n v="135"/>
    <s v="http://www.tidal.com/track/77689920"/>
  </r>
  <r>
    <x v="0"/>
    <x v="1"/>
    <s v="J.S. Bach: The Well-Tempered Clavier, Book 1: Fugue No. 10 in E Minor, BWV 855/2"/>
    <s v="András Schiff"/>
    <s v="J.S. Bach: Das Wohltemperierte Clavier"/>
    <s v="DEB331127020"/>
    <n v="77689921"/>
    <n v="64"/>
    <s v="http://www.tidal.com/track/77689921"/>
  </r>
  <r>
    <x v="0"/>
    <x v="1"/>
    <s v="J.S. Bach: The Well-Tempered Clavier, Book 1: Prelude No. 11 in F Major, BWV 856/1"/>
    <s v="András Schiff"/>
    <s v="J.S. Bach: Das Wohltemperierte Clavier"/>
    <s v="DEB331127021"/>
    <n v="77689922"/>
    <n v="56"/>
    <s v="http://www.tidal.com/track/77689922"/>
  </r>
  <r>
    <x v="0"/>
    <x v="1"/>
    <s v="J.S. Bach: The Well-Tempered Clavier, Book 1: Fugue No. 11 in F Major, BWV 856/2"/>
    <s v="András Schiff"/>
    <s v="J.S. Bach: Das Wohltemperierte Clavier"/>
    <s v="DEB331127022"/>
    <n v="77689923"/>
    <n v="78"/>
    <s v="http://www.tidal.com/track/77689923"/>
  </r>
  <r>
    <x v="0"/>
    <x v="1"/>
    <s v="J.S. Bach: The Well-Tempered Clavier, Book 1: Prelude No. 12 in F Minor, BWV 857/1"/>
    <s v="András Schiff"/>
    <s v="J.S. Bach: Das Wohltemperierte Clavier"/>
    <s v="DEB331127023"/>
    <n v="77689924"/>
    <n v="119"/>
    <s v="http://www.tidal.com/track/77689924"/>
  </r>
  <r>
    <x v="0"/>
    <x v="1"/>
    <s v="J.S. Bach: The Well-Tempered Clavier, Book 1: Fugue No. 12 in F Minor, BWV 857/2"/>
    <s v="András Schiff"/>
    <s v="J.S. Bach: Das Wohltemperierte Clavier"/>
    <s v="DEB331127024"/>
    <n v="77689925"/>
    <n v="258"/>
    <s v="http://www.tidal.com/track/77689925"/>
  </r>
  <r>
    <x v="0"/>
    <x v="1"/>
    <s v="J.S. Bach: The Well-Tempered Clavier, Book 1: Prelude No. 13 in F-Sharp Major, BWV 858/1"/>
    <s v="András Schiff"/>
    <s v="J.S. Bach: Das Wohltemperierte Clavier"/>
    <s v="DEB331127101"/>
    <n v="77689926"/>
    <n v="94"/>
    <s v="http://www.tidal.com/track/77689926"/>
  </r>
  <r>
    <x v="0"/>
    <x v="1"/>
    <s v="J.S. Bach: The Well-Tempered Clavier, Book 1: Fugue No. 13 in F-Sharp Major, BWV 858/2"/>
    <s v="András Schiff"/>
    <s v="J.S. Bach: Das Wohltemperierte Clavier"/>
    <s v="DEB331127102"/>
    <n v="77689927"/>
    <n v="119"/>
    <s v="http://www.tidal.com/track/77689927"/>
  </r>
  <r>
    <x v="0"/>
    <x v="1"/>
    <s v="J.S. Bach: The Well-Tempered Clavier, Book 1: Prelude No. 14 in F-Sharp Minor, BWV 859/1"/>
    <s v="András Schiff"/>
    <s v="J.S. Bach: Das Wohltemperierte Clavier"/>
    <s v="DEB331127103"/>
    <n v="77689928"/>
    <n v="55"/>
    <s v="http://www.tidal.com/track/77689928"/>
  </r>
  <r>
    <x v="0"/>
    <x v="1"/>
    <s v="J.S. Bach: The Well-Tempered Clavier, Book 1: Fugue No. 14 in F-Sharp Minor, BWV 859/2"/>
    <s v="András Schiff"/>
    <s v="J.S. Bach: Das Wohltemperierte Clavier"/>
    <s v="DEB331127104"/>
    <n v="77689929"/>
    <n v="180"/>
    <s v="http://www.tidal.com/track/77689929"/>
  </r>
  <r>
    <x v="0"/>
    <x v="1"/>
    <s v="J.S. Bach: The Well-Tempered Clavier, Book 1: Prelude No. 15 in G Major, BWV 860/1"/>
    <s v="András Schiff"/>
    <s v="J.S. Bach: Das Wohltemperierte Clavier"/>
    <s v="DEB331127105"/>
    <n v="77689930"/>
    <n v="51"/>
    <s v="http://www.tidal.com/track/77689930"/>
  </r>
  <r>
    <x v="0"/>
    <x v="1"/>
    <s v="J.S. Bach: The Well-Tempered Clavier, Book 1: Fugue No. 15 in G Major, BWV 860/2"/>
    <s v="András Schiff"/>
    <s v="J.S. Bach: Das Wohltemperierte Clavier"/>
    <s v="DEB331127106"/>
    <n v="77689931"/>
    <n v="174"/>
    <s v="http://www.tidal.com/track/77689931"/>
  </r>
  <r>
    <x v="0"/>
    <x v="1"/>
    <s v="J.S. Bach: The Well-Tempered Clavier, Book 1: Prelude No. 16 in G Minor, BWV 861/1"/>
    <s v="András Schiff"/>
    <s v="J.S. Bach: Das Wohltemperierte Clavier"/>
    <s v="DEB331127107"/>
    <n v="77689932"/>
    <n v="124"/>
    <s v="http://www.tidal.com/track/77689932"/>
  </r>
  <r>
    <x v="0"/>
    <x v="1"/>
    <s v="J.S. Bach: The Well-Tempered Clavier, Book 1: Fugue No. 16 in G Minor, BWV 861/2"/>
    <s v="András Schiff"/>
    <s v="J.S. Bach: Das Wohltemperierte Clavier"/>
    <s v="DEB331127108"/>
    <n v="77689933"/>
    <n v="88"/>
    <s v="http://www.tidal.com/track/77689933"/>
  </r>
  <r>
    <x v="0"/>
    <x v="1"/>
    <s v="J.S. Bach: The Well-Tempered Clavier, Book 1: Prelude No. 17 in A-Flat Major, BWV 862/1"/>
    <s v="András Schiff"/>
    <s v="J.S. Bach: Das Wohltemperierte Clavier"/>
    <s v="DEB331127109"/>
    <n v="77689934"/>
    <n v="75"/>
    <s v="http://www.tidal.com/track/77689934"/>
  </r>
  <r>
    <x v="0"/>
    <x v="1"/>
    <s v="J.S. Bach: The Well-Tempered Clavier, Book 1: Fugue No. 17 in A-Flat Major, BWV 862/2"/>
    <s v="András Schiff"/>
    <s v="J.S. Bach: Das Wohltemperierte Clavier"/>
    <s v="DEB331127110"/>
    <n v="77689935"/>
    <n v="136"/>
    <s v="http://www.tidal.com/track/77689935"/>
  </r>
  <r>
    <x v="0"/>
    <x v="1"/>
    <s v="J.S. Bach: The Well-Tempered Clavier, Book 1: Prelude No. 18 in G-Sharp Minor, BWV 863/1"/>
    <s v="András Schiff"/>
    <s v="J.S. Bach: Das Wohltemperierte Clavier"/>
    <s v="DEB331127111"/>
    <n v="77689936"/>
    <n v="92"/>
    <s v="http://www.tidal.com/track/77689936"/>
  </r>
  <r>
    <x v="0"/>
    <x v="1"/>
    <s v="J.S. Bach: The Well-Tempered Clavier, Book 1: Fugue No. 18 in G-Sharp Minor, BWV 863/2"/>
    <s v="András Schiff"/>
    <s v="J.S. Bach: Das Wohltemperierte Clavier"/>
    <s v="DEB331127112"/>
    <n v="77689937"/>
    <n v="131"/>
    <s v="http://www.tidal.com/track/77689937"/>
  </r>
  <r>
    <x v="0"/>
    <x v="1"/>
    <s v="J.S. Bach: The Well-Tempered Clavier, Book 1: Prelude No. 19 in A Major, BWV 864/1"/>
    <s v="András Schiff"/>
    <s v="J.S. Bach: Das Wohltemperierte Clavier"/>
    <s v="DEB331127113"/>
    <n v="77689938"/>
    <n v="74"/>
    <s v="http://www.tidal.com/track/77689938"/>
  </r>
  <r>
    <x v="0"/>
    <x v="1"/>
    <s v="J.S. Bach: The Well-Tempered Clavier, Book 1: Fugue No. 19 in A Major, BWV 864/2"/>
    <s v="András Schiff"/>
    <s v="J.S. Bach: Das Wohltemperierte Clavier"/>
    <s v="DEB331127114"/>
    <n v="77689939"/>
    <n v="139"/>
    <s v="http://www.tidal.com/track/77689939"/>
  </r>
  <r>
    <x v="0"/>
    <x v="1"/>
    <s v="J.S. Bach: The Well-Tempered Clavier, Book 1: Prelude No. 20 in A Minor, BWV 865/1"/>
    <s v="András Schiff"/>
    <s v="J.S. Bach: Das Wohltemperierte Clavier"/>
    <s v="DEB331127115"/>
    <n v="77689940"/>
    <n v="57"/>
    <s v="http://www.tidal.com/track/77689940"/>
  </r>
  <r>
    <x v="0"/>
    <x v="1"/>
    <s v="J.S. Bach: The Well-Tempered Clavier, Book 1: Fugue No. 20 in A Minor, BWV 865/2"/>
    <s v="András Schiff"/>
    <s v="J.S. Bach: Das Wohltemperierte Clavier"/>
    <s v="DEB331127116"/>
    <n v="77689941"/>
    <n v="244"/>
    <s v="http://www.tidal.com/track/77689941"/>
  </r>
  <r>
    <x v="0"/>
    <x v="1"/>
    <s v="J.S. Bach: The Well-Tempered Clavier, Book 1: Prelude No. 21 in B-Flat Major, BWV 866/1"/>
    <s v="András Schiff"/>
    <s v="J.S. Bach: Das Wohltemperierte Clavier"/>
    <s v="DEB331127117"/>
    <n v="77689942"/>
    <n v="74"/>
    <s v="http://www.tidal.com/track/77689942"/>
  </r>
  <r>
    <x v="0"/>
    <x v="1"/>
    <s v="J.S. Bach: The Well-Tempered Clavier, Book 1: Fugue No. 21 in B-Flat Major, BWV 866/2"/>
    <s v="András Schiff"/>
    <s v="J.S. Bach: Das Wohltemperierte Clavier"/>
    <s v="DEB331127118"/>
    <n v="77689943"/>
    <n v="99"/>
    <s v="http://www.tidal.com/track/77689943"/>
  </r>
  <r>
    <x v="0"/>
    <x v="1"/>
    <s v="J.S. Bach: The Well-Tempered Clavier, Book 1: Prelude No. 22 in B-Flat Minor, BWV 867/1"/>
    <s v="András Schiff"/>
    <s v="J.S. Bach: Das Wohltemperierte Clavier"/>
    <s v="DEB331127119"/>
    <n v="77689944"/>
    <n v="155"/>
    <s v="http://www.tidal.com/track/77689944"/>
  </r>
  <r>
    <x v="0"/>
    <x v="1"/>
    <s v="J.S. Bach: The Well-Tempered Clavier, Book 1: Fugue No. 22 in B-Flat Minor, BWV 867/2"/>
    <s v="András Schiff"/>
    <s v="J.S. Bach: Das Wohltemperierte Clavier"/>
    <s v="DEB331127120"/>
    <n v="77689945"/>
    <n v="172"/>
    <s v="http://www.tidal.com/track/77689945"/>
  </r>
  <r>
    <x v="0"/>
    <x v="1"/>
    <s v="J.S. Bach: The Well-Tempered Clavier, Book 1: Prelude No. 23 in B Major, BWV 868/1"/>
    <s v="András Schiff"/>
    <s v="J.S. Bach: Das Wohltemperierte Clavier"/>
    <s v="DEB331127121"/>
    <n v="77689946"/>
    <n v="57"/>
    <s v="http://www.tidal.com/track/77689946"/>
  </r>
  <r>
    <x v="0"/>
    <x v="1"/>
    <s v="J.S. Bach: The Well-Tempered Clavier, Book 1: Fugue No. 23 in B Major, BWV 868/2"/>
    <s v="András Schiff"/>
    <s v="J.S. Bach: Das Wohltemperierte Clavier"/>
    <s v="DEB331127122"/>
    <n v="77689947"/>
    <n v="138"/>
    <s v="http://www.tidal.com/track/77689947"/>
  </r>
  <r>
    <x v="0"/>
    <x v="1"/>
    <s v="J.S. Bach: The Well-Tempered Clavier, Book 1: Prelude No. 24 in B Minor, BWV 869/1"/>
    <s v="András Schiff"/>
    <s v="J.S. Bach: Das Wohltemperierte Clavier"/>
    <s v="DEB331127123"/>
    <n v="77689948"/>
    <n v="276"/>
    <s v="http://www.tidal.com/track/77689948"/>
  </r>
  <r>
    <x v="0"/>
    <x v="1"/>
    <s v="J.S. Bach: The Well-Tempered Clavier, Book 1: Fugue No. 24 in B Minor, BWV 869/2"/>
    <s v="András Schiff"/>
    <s v="J.S. Bach: Das Wohltemperierte Clavier"/>
    <s v="DEB331127124"/>
    <n v="77689949"/>
    <n v="410"/>
    <s v="http://www.tidal.com/track/77689949"/>
  </r>
  <r>
    <x v="0"/>
    <x v="1"/>
    <s v="J.S. Bach: The Well-Tempered Clavier, Book 2: Prelude No. 1 in C Major, BWV 870/1"/>
    <s v="András Schiff"/>
    <s v="J.S. Bach: Das Wohltemperierte Clavier"/>
    <s v="DEB331127201"/>
    <n v="77689950"/>
    <n v="148"/>
    <s v="http://www.tidal.com/track/77689950"/>
  </r>
  <r>
    <x v="0"/>
    <x v="1"/>
    <s v="J.S. Bach: The Well-Tempered Clavier, Book 2: Fugue No. 1 in C Major, BWV 870/2"/>
    <s v="András Schiff"/>
    <s v="J.S. Bach: Das Wohltemperierte Clavier"/>
    <s v="DEB331127202"/>
    <n v="77689951"/>
    <n v="93"/>
    <s v="http://www.tidal.com/track/77689951"/>
  </r>
  <r>
    <x v="0"/>
    <x v="1"/>
    <s v="J.S. Bach: The Well-Tempered Clavier, Book 2: Prelude No. 2 in C Minor, BWV 871/1"/>
    <s v="András Schiff"/>
    <s v="J.S. Bach: Das Wohltemperierte Clavier"/>
    <s v="DEB331127203"/>
    <n v="77689952"/>
    <n v="155"/>
    <s v="http://www.tidal.com/track/77689952"/>
  </r>
  <r>
    <x v="0"/>
    <x v="1"/>
    <s v="J.S. Bach: The Well-Tempered Clavier, Book 2: Fugue No. 2 in C Minor, BWV 871/2"/>
    <s v="András Schiff"/>
    <s v="J.S. Bach: Das Wohltemperierte Clavier"/>
    <s v="DEB331127204"/>
    <n v="77689953"/>
    <n v="130"/>
    <s v="http://www.tidal.com/track/77689953"/>
  </r>
  <r>
    <x v="0"/>
    <x v="1"/>
    <s v="J.S. Bach: The Well-Tempered Clavier, Book 2: Prelude No. 3 in C-Sharp Major, BWV 872/1"/>
    <s v="András Schiff"/>
    <s v="J.S. Bach: Das Wohltemperierte Clavier"/>
    <s v="DEB331127205"/>
    <n v="77689954"/>
    <n v="112"/>
    <s v="http://www.tidal.com/track/77689954"/>
  </r>
  <r>
    <x v="0"/>
    <x v="1"/>
    <s v="J.S. Bach: The Well-Tempered Clavier, Book 2: Fugue No. 3 in C-Sharp Major, BWV 872/2"/>
    <s v="András Schiff"/>
    <s v="J.S. Bach: Das Wohltemperierte Clavier"/>
    <s v="DEB331127206"/>
    <n v="77689955"/>
    <n v="123"/>
    <s v="http://www.tidal.com/track/77689955"/>
  </r>
  <r>
    <x v="0"/>
    <x v="1"/>
    <s v="J.S. Bach: The Well-Tempered Clavier, Book 2: Prelude No. 4 in C-Sharp Minor, BWV 873/1"/>
    <s v="András Schiff"/>
    <s v="J.S. Bach: Das Wohltemperierte Clavier"/>
    <s v="DEB331127207"/>
    <n v="77689956"/>
    <n v="222"/>
    <s v="http://www.tidal.com/track/77689956"/>
  </r>
  <r>
    <x v="0"/>
    <x v="1"/>
    <s v="J.S. Bach: The Well-Tempered Clavier, Book 2: Fugue No. 4 in C-Sharp Minor, BWV 873/2"/>
    <s v="András Schiff"/>
    <s v="J.S. Bach: Das Wohltemperierte Clavier"/>
    <s v="DEB331127208"/>
    <n v="77689957"/>
    <n v="136"/>
    <s v="http://www.tidal.com/track/77689957"/>
  </r>
  <r>
    <x v="0"/>
    <x v="1"/>
    <s v="J.S. Bach: The Well-Tempered Clavier, Book 2: Prelude No. 5 in D Major, BWV 874/1"/>
    <s v="András Schiff"/>
    <s v="J.S. Bach: Das Wohltemperierte Clavier"/>
    <s v="DEB331127209"/>
    <n v="77689958"/>
    <n v="295"/>
    <s v="http://www.tidal.com/track/77689958"/>
  </r>
  <r>
    <x v="0"/>
    <x v="1"/>
    <s v="J.S. Bach: The Well-Tempered Clavier, Book 2: Fugue No. 5 in D Major, BWV 874/2"/>
    <s v="András Schiff"/>
    <s v="J.S. Bach: Das Wohltemperierte Clavier"/>
    <s v="DEB331127210"/>
    <n v="77689959"/>
    <n v="178"/>
    <s v="http://www.tidal.com/track/77689959"/>
  </r>
  <r>
    <x v="0"/>
    <x v="1"/>
    <s v="J.S. Bach: The Well-Tempered Clavier, Book 2: Prelude No. 6 in D Minor, BWV 875/1"/>
    <s v="András Schiff"/>
    <s v="J.S. Bach: Das Wohltemperierte Clavier"/>
    <s v="DEB331127211"/>
    <n v="77689960"/>
    <n v="94"/>
    <s v="http://www.tidal.com/track/77689960"/>
  </r>
  <r>
    <x v="0"/>
    <x v="1"/>
    <s v="J.S. Bach: The Well-Tempered Clavier, Book 2: Fugue No. 6 in D Minor, BWV 875/2"/>
    <s v="András Schiff"/>
    <s v="J.S. Bach: Das Wohltemperierte Clavier"/>
    <s v="DEB331127212"/>
    <n v="77689961"/>
    <n v="131"/>
    <s v="http://www.tidal.com/track/77689961"/>
  </r>
  <r>
    <x v="0"/>
    <x v="1"/>
    <s v="J.S. Bach: The Well-Tempered Clavier, Book 2: Prelude No. 7 in E-Flat Major, BWV 876/1"/>
    <s v="András Schiff"/>
    <s v="J.S. Bach: Das Wohltemperierte Clavier"/>
    <s v="DEB331127213"/>
    <n v="77689962"/>
    <n v="150"/>
    <s v="http://www.tidal.com/track/77689962"/>
  </r>
  <r>
    <x v="0"/>
    <x v="1"/>
    <s v="J.S. Bach: The Well-Tempered Clavier, Book 2: Fugue No. 7 in E-Flat Major, BWV 876/2"/>
    <s v="András Schiff"/>
    <s v="J.S. Bach: Das Wohltemperierte Clavier"/>
    <s v="DEB331127214"/>
    <n v="77689963"/>
    <n v="103"/>
    <s v="http://www.tidal.com/track/77689963"/>
  </r>
  <r>
    <x v="0"/>
    <x v="1"/>
    <s v="J.S. Bach: The Well-Tempered Clavier, Book 2: Prelude No. 8 in D-Sharp Minor, BWV 877/1"/>
    <s v="András Schiff"/>
    <s v="J.S. Bach: Das Wohltemperierte Clavier"/>
    <s v="DEB331127215"/>
    <n v="77689964"/>
    <n v="223"/>
    <s v="http://www.tidal.com/track/77689964"/>
  </r>
  <r>
    <x v="0"/>
    <x v="1"/>
    <s v="J.S. Bach: The Well-Tempered Clavier, Book 2: Fugue No. 8 in D-Sharp Minor, BWV 877/2"/>
    <s v="András Schiff"/>
    <s v="J.S. Bach: Das Wohltemperierte Clavier"/>
    <s v="DEB331127216"/>
    <n v="77689965"/>
    <n v="221"/>
    <s v="http://www.tidal.com/track/77689965"/>
  </r>
  <r>
    <x v="0"/>
    <x v="1"/>
    <s v="J.S. Bach: The Well-Tempered Clavier, Book 2: Prelude No. 9 in E Major, BWV 878/1"/>
    <s v="András Schiff"/>
    <s v="J.S. Bach: Das Wohltemperierte Clavier"/>
    <s v="DEB331127217"/>
    <n v="77689966"/>
    <n v="259"/>
    <s v="http://www.tidal.com/track/77689966"/>
  </r>
  <r>
    <x v="0"/>
    <x v="1"/>
    <s v="J.S. Bach: The Well-Tempered Clavier, Book 2: Fugue No. 9 in E Major, BWV 878/2"/>
    <s v="András Schiff"/>
    <s v="J.S. Bach: Das Wohltemperierte Clavier"/>
    <s v="DEB331127218"/>
    <n v="77689967"/>
    <n v="187"/>
    <s v="http://www.tidal.com/track/77689967"/>
  </r>
  <r>
    <x v="0"/>
    <x v="1"/>
    <s v="J.S. Bach: The Well-Tempered Clavier, Book 2: Prelude No. 10 in E Minor, BWV 879/1"/>
    <s v="András Schiff"/>
    <s v="J.S. Bach: Das Wohltemperierte Clavier"/>
    <s v="DEB331127219"/>
    <n v="77689968"/>
    <n v="189"/>
    <s v="http://www.tidal.com/track/77689968"/>
  </r>
  <r>
    <x v="0"/>
    <x v="1"/>
    <s v="J.S. Bach: The Well-Tempered Clavier, Book 2: Fugue No. 10 in E Minor, BWV 879/2"/>
    <s v="András Schiff"/>
    <s v="J.S. Bach: Das Wohltemperierte Clavier"/>
    <s v="DEB331127220"/>
    <n v="77689969"/>
    <n v="160"/>
    <s v="http://www.tidal.com/track/77689969"/>
  </r>
  <r>
    <x v="0"/>
    <x v="1"/>
    <s v="J.S. Bach: The Well-Tempered Clavier, Book 2: Prelude No. 11 in F Major, BWV 880/1"/>
    <s v="András Schiff"/>
    <s v="J.S. Bach: Das Wohltemperierte Clavier"/>
    <s v="DEB331127221"/>
    <n v="77689970"/>
    <n v="199"/>
    <s v="http://www.tidal.com/track/77689970"/>
  </r>
  <r>
    <x v="0"/>
    <x v="1"/>
    <s v="J.S. Bach: The Well-Tempered Clavier, Book 2: Fugue No. 11 in F Major, BWV 880/2"/>
    <s v="András Schiff"/>
    <s v="J.S. Bach: Das Wohltemperierte Clavier"/>
    <s v="DEB331127222"/>
    <n v="77689971"/>
    <n v="106"/>
    <s v="http://www.tidal.com/track/77689971"/>
  </r>
  <r>
    <x v="0"/>
    <x v="1"/>
    <s v="J.S. Bach: The Well-Tempered Clavier, Book 2: Prelude No. 12 in F Minor, BWV 881/1"/>
    <s v="András Schiff"/>
    <s v="J.S. Bach: Das Wohltemperierte Clavier"/>
    <s v="DEB331127223"/>
    <n v="77689972"/>
    <n v="248"/>
    <s v="http://www.tidal.com/track/77689972"/>
  </r>
  <r>
    <x v="0"/>
    <x v="1"/>
    <s v="J.S. Bach: The Well-Tempered Clavier, Book 2: Fugue No. 12 in F Minor, BWV 881/2"/>
    <s v="András Schiff"/>
    <s v="J.S. Bach: Das Wohltemperierte Clavier"/>
    <s v="DEB331127224"/>
    <n v="77689973"/>
    <n v="106"/>
    <s v="http://www.tidal.com/track/77689973"/>
  </r>
  <r>
    <x v="0"/>
    <x v="1"/>
    <s v="J.S. Bach: The Well-Tempered Clavier, Book 2: Prelude No. 13 in F-Sharp Major, BWV 882/1"/>
    <s v="András Schiff"/>
    <s v="J.S. Bach: Das Wohltemperierte Clavier"/>
    <s v="DEB331127301"/>
    <n v="77689974"/>
    <n v="178"/>
    <s v="http://www.tidal.com/track/77689974"/>
  </r>
  <r>
    <x v="0"/>
    <x v="1"/>
    <s v="J.S. Bach: The Well-Tempered Clavier, Book 2: Fugue No. 13 in F-Sharp Major, BWV 882/2"/>
    <s v="András Schiff"/>
    <s v="J.S. Bach: Das Wohltemperierte Clavier"/>
    <s v="DEB331127302"/>
    <n v="77689975"/>
    <n v="138"/>
    <s v="http://www.tidal.com/track/77689975"/>
  </r>
  <r>
    <x v="0"/>
    <x v="1"/>
    <s v="J.S. Bach: The Well-Tempered Clavier, Book 2: Prelude No. 14 in F-Sharp Minor, BWV 883/1"/>
    <s v="András Schiff"/>
    <s v="J.S. Bach: Das Wohltemperierte Clavier"/>
    <s v="DEB331127303"/>
    <n v="77689976"/>
    <n v="184"/>
    <s v="http://www.tidal.com/track/77689976"/>
  </r>
  <r>
    <x v="0"/>
    <x v="1"/>
    <s v="J.S. Bach: The Well-Tempered Clavier, Book 2: Fugue No. 14 in F-Sharp Minor, BWV 883/2"/>
    <s v="András Schiff"/>
    <s v="J.S. Bach: Das Wohltemperierte Clavier"/>
    <s v="DEB331127304"/>
    <n v="77689977"/>
    <n v="256"/>
    <s v="http://www.tidal.com/track/77689977"/>
  </r>
  <r>
    <x v="0"/>
    <x v="1"/>
    <s v="J.S. Bach: The Well-Tempered Clavier, Book 2: Prelude No. 15 in G Major, BWV 884/1"/>
    <s v="András Schiff"/>
    <s v="J.S. Bach: Das Wohltemperierte Clavier"/>
    <s v="DEB331127305"/>
    <n v="77689978"/>
    <n v="142"/>
    <s v="http://www.tidal.com/track/77689978"/>
  </r>
  <r>
    <x v="0"/>
    <x v="1"/>
    <s v="J.S. Bach: The Well-Tempered Clavier, Book 2: Fugue No. 15 in G Major, BWV 884/2"/>
    <s v="András Schiff"/>
    <s v="J.S. Bach: Das Wohltemperierte Clavier"/>
    <s v="DEB331127306"/>
    <n v="77689979"/>
    <n v="82"/>
    <s v="http://www.tidal.com/track/77689979"/>
  </r>
  <r>
    <x v="0"/>
    <x v="1"/>
    <s v="J.S. Bach: The Well-Tempered Clavier, Book 2: Prelude No. 16 in G Minor, BWV 885/1"/>
    <s v="András Schiff"/>
    <s v="J.S. Bach: Das Wohltemperierte Clavier"/>
    <s v="DEB331127307"/>
    <n v="77689980"/>
    <n v="159"/>
    <s v="http://www.tidal.com/track/77689980"/>
  </r>
  <r>
    <x v="0"/>
    <x v="1"/>
    <s v="J.S. Bach: The Well-Tempered Clavier, Book 2: Fugue No. 16 in G Minor, BWV 885/2"/>
    <s v="András Schiff"/>
    <s v="J.S. Bach: Das Wohltemperierte Clavier"/>
    <s v="DEB331127308"/>
    <n v="77689981"/>
    <n v="167"/>
    <s v="http://www.tidal.com/track/77689981"/>
  </r>
  <r>
    <x v="0"/>
    <x v="1"/>
    <s v="J.S. Bach: The Well-Tempered Clavier, Book 2: Prelude No. 17 in A-Flat Major, BWV 886/1"/>
    <s v="András Schiff"/>
    <s v="J.S. Bach: Das Wohltemperierte Clavier"/>
    <s v="DEB331127309"/>
    <n v="77689982"/>
    <n v="199"/>
    <s v="http://www.tidal.com/track/77689982"/>
  </r>
  <r>
    <x v="0"/>
    <x v="1"/>
    <s v="J.S. Bach: The Well-Tempered Clavier, Book 2: Fugue No. 17 in A-Flat Major, BWV 886/2"/>
    <s v="András Schiff"/>
    <s v="J.S. Bach: Das Wohltemperierte Clavier"/>
    <s v="DEB331127310"/>
    <n v="77689983"/>
    <n v="148"/>
    <s v="http://www.tidal.com/track/77689983"/>
  </r>
  <r>
    <x v="0"/>
    <x v="1"/>
    <s v="J.S. Bach: The Well-Tempered Clavier, Book 2: Prelude No. 18 in G-Sharp Minor, BWV 887/1"/>
    <s v="András Schiff"/>
    <s v="J.S. Bach: Das Wohltemperierte Clavier"/>
    <s v="DEB331127311"/>
    <n v="77689984"/>
    <n v="227"/>
    <s v="http://www.tidal.com/track/77689984"/>
  </r>
  <r>
    <x v="0"/>
    <x v="1"/>
    <s v="J.S. Bach: The Well-Tempered Clavier, Book 2: Fugue No. 18 in G-Sharp Minor, BWV 887/2"/>
    <s v="András Schiff"/>
    <s v="J.S. Bach: Das Wohltemperierte Clavier"/>
    <s v="DEB331127312"/>
    <n v="77689985"/>
    <n v="334"/>
    <s v="http://www.tidal.com/track/77689985"/>
  </r>
  <r>
    <x v="0"/>
    <x v="1"/>
    <s v="J.S. Bach: The Well-Tempered Clavier, Book 2: Prelude No. 19 in A Major, BWV 888/1"/>
    <s v="András Schiff"/>
    <s v="J.S. Bach: Das Wohltemperierte Clavier"/>
    <s v="DEB331127313"/>
    <n v="77689986"/>
    <n v="101"/>
    <s v="http://www.tidal.com/track/77689986"/>
  </r>
  <r>
    <x v="0"/>
    <x v="1"/>
    <s v="J.S. Bach: The Well-Tempered Clavier, Book 2: Fugue No. 19 in A Major, BWV 888/2"/>
    <s v="András Schiff"/>
    <s v="J.S. Bach: Das Wohltemperierte Clavier"/>
    <s v="DEB331127314"/>
    <n v="77689987"/>
    <n v="70"/>
    <s v="http://www.tidal.com/track/77689987"/>
  </r>
  <r>
    <x v="0"/>
    <x v="1"/>
    <s v="J.S. Bach: The Well-Tempered Clavier, Book 2: Prelude No. 20 in A Minor, BWV 889/1"/>
    <s v="András Schiff"/>
    <s v="J.S. Bach: Das Wohltemperierte Clavier"/>
    <s v="DEB331127315"/>
    <n v="77689988"/>
    <n v="340"/>
    <s v="http://www.tidal.com/track/77689988"/>
  </r>
  <r>
    <x v="0"/>
    <x v="1"/>
    <s v="J.S. Bach: The Well-Tempered Clavier, Book 2: Fugue No. 20 in A Minor, BWV 889/2"/>
    <s v="András Schiff"/>
    <s v="J.S. Bach: Das Wohltemperierte Clavier"/>
    <s v="DEB331127316"/>
    <n v="77689989"/>
    <n v="103"/>
    <s v="http://www.tidal.com/track/77689989"/>
  </r>
  <r>
    <x v="0"/>
    <x v="1"/>
    <s v="J.S. Bach: The Well-Tempered Clavier, Book 2: Prelude No. 21 in B-Flat Major, BWV 890/1"/>
    <s v="András Schiff"/>
    <s v="J.S. Bach: Das Wohltemperierte Clavier"/>
    <s v="DEB331127317"/>
    <n v="77689990"/>
    <n v="439"/>
    <s v="http://www.tidal.com/track/77689990"/>
  </r>
  <r>
    <x v="0"/>
    <x v="1"/>
    <s v="J.S. Bach: The Well-Tempered Clavier, Book 2: Fugue No. 21 in B-Flat Major, BWV 890/2"/>
    <s v="András Schiff"/>
    <s v="J.S. Bach: Das Wohltemperierte Clavier"/>
    <s v="DEB331127318"/>
    <n v="77689991"/>
    <n v="129"/>
    <s v="http://www.tidal.com/track/77689991"/>
  </r>
  <r>
    <x v="0"/>
    <x v="1"/>
    <s v="J.S. Bach: The Well-Tempered Clavier, Book 2: Prelude No. 22 in B-Flat Minor, BWV 891/1"/>
    <s v="András Schiff"/>
    <s v="J.S. Bach: Das Wohltemperierte Clavier"/>
    <s v="DEB331127319"/>
    <n v="77689992"/>
    <n v="159"/>
    <s v="http://www.tidal.com/track/77689992"/>
  </r>
  <r>
    <x v="0"/>
    <x v="1"/>
    <s v="J.S. Bach: The Well-Tempered Clavier, Book 2: Fugue No. 22 in B-Flat Minor, BWV 891/2"/>
    <s v="András Schiff"/>
    <s v="J.S. Bach: Das Wohltemperierte Clavier"/>
    <s v="DEB331127320"/>
    <n v="77689993"/>
    <n v="278"/>
    <s v="http://www.tidal.com/track/77689993"/>
  </r>
  <r>
    <x v="0"/>
    <x v="1"/>
    <s v="J.S. Bach: The Well-Tempered Clavier, Book 2: Prelude No. 23 in B Major, BWV 892/1"/>
    <s v="András Schiff"/>
    <s v="J.S. Bach: Das Wohltemperierte Clavier"/>
    <s v="DEB331127321"/>
    <n v="77689994"/>
    <n v="117"/>
    <s v="http://www.tidal.com/track/77689994"/>
  </r>
  <r>
    <x v="0"/>
    <x v="1"/>
    <s v="J.S. Bach: The Well-Tempered Clavier, Book 2: Fugue No. 23 in B Major, BWV 892/2"/>
    <s v="András Schiff"/>
    <s v="J.S. Bach: Das Wohltemperierte Clavier"/>
    <s v="DEB331127322"/>
    <n v="77689995"/>
    <n v="204"/>
    <s v="http://www.tidal.com/track/77689995"/>
  </r>
  <r>
    <x v="0"/>
    <x v="1"/>
    <s v="J.S. Bach: The Well-Tempered Clavier, Book 2: Prelude No. 24 in B Minor, BWV 893/1"/>
    <s v="András Schiff"/>
    <s v="J.S. Bach: Das Wohltemperierte Clavier"/>
    <s v="DEB331127323"/>
    <n v="77689996"/>
    <n v="112"/>
    <s v="http://www.tidal.com/track/77689996"/>
  </r>
  <r>
    <x v="0"/>
    <x v="1"/>
    <s v="J.S. Bach: The Well-Tempered Clavier, Book 2: Fugue No. 24 in B Minor, BWV 893/2"/>
    <s v="András Schiff"/>
    <s v="J.S. Bach: Das Wohltemperierte Clavier"/>
    <s v="DEB331127324"/>
    <n v="77689997"/>
    <n v="101"/>
    <s v="http://www.tidal.com/track/77689997"/>
  </r>
  <r>
    <x v="0"/>
    <x v="1"/>
    <s v="Goldberg Variations, BWV 988: I. Aria"/>
    <s v="Klára Würtz"/>
    <s v="J.S. Bach: Goldberg Variations"/>
    <s v="NLY332105025"/>
    <n v="210117464"/>
    <n v="267"/>
    <s v="http://www.tidal.com/track/210117464"/>
  </r>
  <r>
    <x v="0"/>
    <x v="1"/>
    <s v="Goldberg Variations, BWV 988: II. Variatio 1"/>
    <s v="Klára Würtz"/>
    <s v="J.S. Bach: Goldberg Variations"/>
    <s v="NLY332105026"/>
    <n v="210117465"/>
    <n v="105"/>
    <s v="http://www.tidal.com/track/210117465"/>
  </r>
  <r>
    <x v="0"/>
    <x v="1"/>
    <s v="Goldberg Variations, BWV 988: III. Variatio 2"/>
    <s v="Klára Würtz"/>
    <s v="J.S. Bach: Goldberg Variations"/>
    <s v="NLY332105027"/>
    <n v="210117466"/>
    <n v="79"/>
    <s v="http://www.tidal.com/track/210117466"/>
  </r>
  <r>
    <x v="0"/>
    <x v="1"/>
    <s v="Goldberg Variations, BWV 988: IV. Variatio 3, canone all Unisuono"/>
    <s v="Klára Würtz"/>
    <s v="J.S. Bach: Goldberg Variations"/>
    <s v="NLY332105028"/>
    <n v="210117467"/>
    <n v="119"/>
    <s v="http://www.tidal.com/track/210117467"/>
  </r>
  <r>
    <x v="0"/>
    <x v="1"/>
    <s v="Goldberg Variations, BWV 988: V. Variatio 4"/>
    <s v="Klára Würtz"/>
    <s v="J.S. Bach: Goldberg Variations"/>
    <s v="NLY332105029"/>
    <n v="210117468"/>
    <n v="64"/>
    <s v="http://www.tidal.com/track/210117468"/>
  </r>
  <r>
    <x v="0"/>
    <x v="1"/>
    <s v="Goldberg Variations, BWV 988: VI. Variatio 5"/>
    <s v="Klára Würtz"/>
    <s v="J.S. Bach: Goldberg Variations"/>
    <s v="NLY332105030"/>
    <n v="210117469"/>
    <n v="90"/>
    <s v="http://www.tidal.com/track/210117469"/>
  </r>
  <r>
    <x v="0"/>
    <x v="1"/>
    <s v="Goldberg Variations, BWV 988: VII. Variatio 6, canone alla Seconda"/>
    <s v="Klára Würtz"/>
    <s v="J.S. Bach: Goldberg Variations"/>
    <s v="NLY332105031"/>
    <n v="210117471"/>
    <n v="73"/>
    <s v="http://www.tidal.com/track/210117471"/>
  </r>
  <r>
    <x v="0"/>
    <x v="1"/>
    <s v="Goldberg Variations, BWV 988: VIII. Variatio 7, al tempo di Giga"/>
    <s v="Klára Würtz"/>
    <s v="J.S. Bach: Goldberg Variations"/>
    <s v="NLY332105032"/>
    <n v="210117472"/>
    <n v="103"/>
    <s v="http://www.tidal.com/track/210117472"/>
  </r>
  <r>
    <x v="0"/>
    <x v="1"/>
    <s v="Goldberg Variations, BWV 988: IX. Variatio 8"/>
    <s v="Klára Würtz"/>
    <s v="J.S. Bach: Goldberg Variations"/>
    <s v="NLY332105033"/>
    <n v="210117473"/>
    <n v="109"/>
    <s v="http://www.tidal.com/track/210117473"/>
  </r>
  <r>
    <x v="0"/>
    <x v="1"/>
    <s v="Goldberg Variations, BWV 988: X. Variatio 9, canone alla Terza"/>
    <s v="Klára Würtz"/>
    <s v="J.S. Bach: Goldberg Variations"/>
    <s v="NLY332105034"/>
    <n v="210117475"/>
    <n v="91"/>
    <s v="http://www.tidal.com/track/210117475"/>
  </r>
  <r>
    <x v="0"/>
    <x v="1"/>
    <s v="Goldberg Variations, BWV 988: XI. Variatio 10, Fugetta"/>
    <s v="Klára Würtz"/>
    <s v="J.S. Bach: Goldberg Variations"/>
    <s v="NLY332105035"/>
    <n v="210117476"/>
    <n v="96"/>
    <s v="http://www.tidal.com/track/210117476"/>
  </r>
  <r>
    <x v="0"/>
    <x v="1"/>
    <s v="Goldberg Variations, BWV 988: XII. Variatio 11"/>
    <s v="Klára Würtz"/>
    <s v="J.S. Bach: Goldberg Variations"/>
    <s v="NLY332105036"/>
    <n v="210117477"/>
    <n v="126"/>
    <s v="http://www.tidal.com/track/210117477"/>
  </r>
  <r>
    <x v="0"/>
    <x v="1"/>
    <s v="Goldberg Variations, BWV 988: XIII. Variatio 12, canone alla Quarta"/>
    <s v="Klára Würtz"/>
    <s v="J.S. Bach: Goldberg Variations"/>
    <s v="NLY332105037"/>
    <n v="210117478"/>
    <n v="143"/>
    <s v="http://www.tidal.com/track/210117478"/>
  </r>
  <r>
    <x v="0"/>
    <x v="1"/>
    <s v="Goldberg Variations, BWV 988: XIV. Variatio 13"/>
    <s v="Klára Würtz"/>
    <s v="J.S. Bach: Goldberg Variations"/>
    <s v="NLY332105038"/>
    <n v="210117479"/>
    <n v="319"/>
    <s v="http://www.tidal.com/track/210117479"/>
  </r>
  <r>
    <x v="0"/>
    <x v="1"/>
    <s v="Goldberg Variations, BWV 988: XV. Variatio 14"/>
    <s v="Klára Würtz"/>
    <s v="J.S. Bach: Goldberg Variations"/>
    <s v="NLY332105039"/>
    <n v="210117480"/>
    <n v="126"/>
    <s v="http://www.tidal.com/track/210117480"/>
  </r>
  <r>
    <x v="0"/>
    <x v="1"/>
    <s v="Goldberg Variations, BWV 988: XVI. Variatio 15, canone alla quinta Andante"/>
    <s v="Klára Würtz"/>
    <s v="J.S. Bach: Goldberg Variations"/>
    <s v="NLY332105040"/>
    <n v="210117481"/>
    <n v="249"/>
    <s v="http://www.tidal.com/track/210117481"/>
  </r>
  <r>
    <x v="0"/>
    <x v="1"/>
    <s v="Goldberg Variations, BWV 988: XVII. Variatio 16, Ouverture"/>
    <s v="Klára Würtz"/>
    <s v="J.S. Bach: Goldberg Variations"/>
    <s v="NLY332105041"/>
    <n v="210117482"/>
    <n v="167"/>
    <s v="http://www.tidal.com/track/210117482"/>
  </r>
  <r>
    <x v="0"/>
    <x v="1"/>
    <s v="Goldberg Variations, BWV 988: XVIII. Variatio 17"/>
    <s v="Klára Würtz"/>
    <s v="J.S. Bach: Goldberg Variations"/>
    <s v="NLY332105042"/>
    <n v="210117483"/>
    <n v="120"/>
    <s v="http://www.tidal.com/track/210117483"/>
  </r>
  <r>
    <x v="0"/>
    <x v="1"/>
    <s v="Goldberg Variations, BWV 988: XIX. Variatio 18, canone alla Sexta"/>
    <s v="Klára Würtz"/>
    <s v="J.S. Bach: Goldberg Variations"/>
    <s v="NLY332105043"/>
    <n v="210117484"/>
    <n v="90"/>
    <s v="http://www.tidal.com/track/210117484"/>
  </r>
  <r>
    <x v="0"/>
    <x v="1"/>
    <s v="Goldberg Variations, BWV 988: XX. Variatio 19"/>
    <s v="Klára Würtz"/>
    <s v="J.S. Bach: Goldberg Variations"/>
    <s v="NLY332105044"/>
    <n v="210117485"/>
    <n v="105"/>
    <s v="http://www.tidal.com/track/210117485"/>
  </r>
  <r>
    <x v="0"/>
    <x v="1"/>
    <s v="Goldberg Variations, BWV 988: XXI. Variatio 20"/>
    <s v="Klára Würtz"/>
    <s v="J.S. Bach: Goldberg Variations"/>
    <s v="NLY332105045"/>
    <n v="210117486"/>
    <n v="114"/>
    <s v="http://www.tidal.com/track/210117486"/>
  </r>
  <r>
    <x v="0"/>
    <x v="1"/>
    <s v="Goldberg Variations, BWV 988: XXII. Variatio 21, canone alla Settima"/>
    <s v="Klára Würtz"/>
    <s v="J.S. Bach: Goldberg Variations"/>
    <s v="NLY332105046"/>
    <n v="210117487"/>
    <n v="162"/>
    <s v="http://www.tidal.com/track/210117487"/>
  </r>
  <r>
    <x v="0"/>
    <x v="1"/>
    <s v="Goldberg Variations, BWV 988: XXIII. Variatio 22, Allabreve"/>
    <s v="Klára Würtz"/>
    <s v="J.S. Bach: Goldberg Variations"/>
    <s v="NLY332105047"/>
    <n v="210117488"/>
    <n v="85"/>
    <s v="http://www.tidal.com/track/210117488"/>
  </r>
  <r>
    <x v="0"/>
    <x v="1"/>
    <s v="Goldberg Variations, BWV 988: XXIV. Variatio 23"/>
    <s v="Klára Würtz"/>
    <s v="J.S. Bach: Goldberg Variations"/>
    <s v="NLY332105048"/>
    <n v="210117489"/>
    <n v="124"/>
    <s v="http://www.tidal.com/track/210117489"/>
  </r>
  <r>
    <x v="0"/>
    <x v="1"/>
    <s v="Goldberg Variations, BWV 988: XXV. Variatio 24, canone all' Ottava"/>
    <s v="Klára Würtz"/>
    <s v="J.S. Bach: Goldberg Variations"/>
    <s v="NLY332105049"/>
    <n v="210117490"/>
    <n v="165"/>
    <s v="http://www.tidal.com/track/210117490"/>
  </r>
  <r>
    <x v="0"/>
    <x v="1"/>
    <s v="Goldberg Variations, BWV 988: XXVI. Variatio 25, Adagio"/>
    <s v="Klára Würtz"/>
    <s v="J.S. Bach: Goldberg Variations"/>
    <s v="NLY332105050"/>
    <n v="210117491"/>
    <n v="479"/>
    <s v="http://www.tidal.com/track/210117491"/>
  </r>
  <r>
    <x v="0"/>
    <x v="1"/>
    <s v="Goldberg Variations, BWV 988: XXVII. Variatio 26"/>
    <s v="Klára Würtz"/>
    <s v="J.S. Bach: Goldberg Variations"/>
    <s v="NLY332105051"/>
    <n v="210117492"/>
    <n v="123"/>
    <s v="http://www.tidal.com/track/210117492"/>
  </r>
  <r>
    <x v="0"/>
    <x v="1"/>
    <s v="Goldberg Variations, BWV 988: XXVIII. Variatio 27, canone alla Nona"/>
    <s v="Klára Würtz"/>
    <s v="J.S. Bach: Goldberg Variations"/>
    <s v="NLY332105052"/>
    <n v="210117493"/>
    <n v="111"/>
    <s v="http://www.tidal.com/track/210117493"/>
  </r>
  <r>
    <x v="0"/>
    <x v="1"/>
    <s v="Goldberg Variations, BWV 988: XXIX. Variatio 28"/>
    <s v="Klára Würtz"/>
    <s v="J.S. Bach: Goldberg Variations"/>
    <s v="NLY332105053"/>
    <n v="210117494"/>
    <n v="139"/>
    <s v="http://www.tidal.com/track/210117494"/>
  </r>
  <r>
    <x v="0"/>
    <x v="1"/>
    <s v="Goldberg Variations, BWV 988: XXX. Variatio 29"/>
    <s v="Klára Würtz"/>
    <s v="J.S. Bach: Goldberg Variations"/>
    <s v="NLY332105054"/>
    <n v="210117495"/>
    <n v="124"/>
    <s v="http://www.tidal.com/track/210117495"/>
  </r>
  <r>
    <x v="0"/>
    <x v="1"/>
    <s v="Goldberg Variations, BWV 988: XXXI. Variatio 30, Quodlibet"/>
    <s v="Klára Würtz"/>
    <s v="J.S. Bach: Goldberg Variations"/>
    <s v="NLY332105055"/>
    <n v="210117496"/>
    <n v="122"/>
    <s v="http://www.tidal.com/track/210117496"/>
  </r>
  <r>
    <x v="0"/>
    <x v="1"/>
    <s v="Goldberg Variations, BWV 988: XXXII. Aria da Capo"/>
    <s v="Klára Würtz"/>
    <s v="J.S. Bach: Goldberg Variations"/>
    <s v="NLY332105056"/>
    <n v="210117497"/>
    <n v="255"/>
    <s v="http://www.tidal.com/track/210117497"/>
  </r>
  <r>
    <x v="1"/>
    <x v="2"/>
    <s v="Piano Sonata No. 21 in B-Flat Major, D. 960: I. Molto moderato"/>
    <s v="William Youn"/>
    <s v="Schubert: Piano Sonatas I"/>
    <s v="DEE862001169"/>
    <n v="151551706"/>
    <n v="1207"/>
    <s v="http://www.tidal.com/track/151551706"/>
  </r>
  <r>
    <x v="1"/>
    <x v="2"/>
    <s v="Piano Sonata No. 21 in B-Flat Major, D. 960: II. Andante sostenuto"/>
    <s v="William Youn"/>
    <s v="Schubert: Piano Sonatas I"/>
    <s v="DEE862001170"/>
    <n v="151551707"/>
    <n v="587"/>
    <s v="http://www.tidal.com/track/151551707"/>
  </r>
  <r>
    <x v="1"/>
    <x v="2"/>
    <s v="Piano Sonata No. 21 in B-Flat Major, D. 960: III. Scherzo. Allegro vivace con delicatezza"/>
    <s v="William Youn"/>
    <s v="Schubert: Piano Sonatas I"/>
    <s v="DEE862001171"/>
    <n v="151551708"/>
    <n v="250"/>
    <s v="http://www.tidal.com/track/151551708"/>
  </r>
  <r>
    <x v="1"/>
    <x v="2"/>
    <s v="Piano Sonata No. 21 in B-Flat Major, D. 960: IV. Allegro ma non troppo"/>
    <s v="William Youn"/>
    <s v="Schubert: Piano Sonatas I"/>
    <s v="DEE862001172"/>
    <n v="151551709"/>
    <n v="482"/>
    <s v="http://www.tidal.com/track/151551709"/>
  </r>
  <r>
    <x v="1"/>
    <x v="2"/>
    <s v="Piano Sonata No. 1 in E Major, D. 157: I. Allegro ma non troppo"/>
    <s v="William Youn"/>
    <s v="Schubert: Piano Sonatas I"/>
    <s v="DEE862001174"/>
    <n v="151551710"/>
    <n v="425"/>
    <s v="http://www.tidal.com/track/151551710"/>
  </r>
  <r>
    <x v="1"/>
    <x v="2"/>
    <s v="Piano Sonata No. 1 in E Major, D. 157: II. Andante"/>
    <s v="William Youn"/>
    <s v="Schubert: Piano Sonatas I"/>
    <s v="DEE862001175"/>
    <n v="151551711"/>
    <n v="485"/>
    <s v="http://www.tidal.com/track/151551711"/>
  </r>
  <r>
    <x v="1"/>
    <x v="2"/>
    <s v="Piano Sonata No. 1 in E Major, D. 157: III. Menuetto. Allegro vivace"/>
    <s v="William Youn"/>
    <s v="Schubert: Piano Sonatas I"/>
    <s v="DEE862001176"/>
    <n v="151551712"/>
    <n v="227"/>
    <s v="http://www.tidal.com/track/151551712"/>
  </r>
  <r>
    <x v="1"/>
    <x v="2"/>
    <s v="Piano Sonata No. 13 in A Major, D. 664: I. Allegro moderato"/>
    <s v="William Youn"/>
    <s v="Schubert: Piano Sonatas I"/>
    <s v="DEE862001178"/>
    <n v="151551713"/>
    <n v="729"/>
    <s v="http://www.tidal.com/track/151551713"/>
  </r>
  <r>
    <x v="1"/>
    <x v="2"/>
    <s v="Piano Sonata No. 13 in A Major, D. 664: II. Andante"/>
    <s v="William Youn"/>
    <s v="Schubert: Piano Sonatas I"/>
    <s v="DEE862001179"/>
    <n v="151551714"/>
    <n v="306"/>
    <s v="http://www.tidal.com/track/151551714"/>
  </r>
  <r>
    <x v="1"/>
    <x v="2"/>
    <s v="Piano Sonata No. 13 in A Major, D. 664: III. Allegro"/>
    <s v="William Youn"/>
    <s v="Schubert: Piano Sonatas I"/>
    <s v="DEE862001180"/>
    <n v="151551715"/>
    <n v="479"/>
    <s v="http://www.tidal.com/track/151551715"/>
  </r>
  <r>
    <x v="1"/>
    <x v="2"/>
    <s v="Piano Sonata No. 9 in F-Sharp Minor, D. 571: Allegro moderato (Fragment with own extension)"/>
    <s v="William Youn"/>
    <s v="Schubert: Piano Sonatas I"/>
    <s v="DEE862001181"/>
    <n v="151551716"/>
    <n v="571"/>
    <s v="http://www.tidal.com/track/151551716"/>
  </r>
  <r>
    <x v="1"/>
    <x v="2"/>
    <s v="Andante in A Major, D. 604"/>
    <s v="William Youn"/>
    <s v="Schubert: Piano Sonatas I"/>
    <s v="DEE862001182"/>
    <n v="151551717"/>
    <n v="262"/>
    <s v="http://www.tidal.com/track/151551717"/>
  </r>
  <r>
    <x v="1"/>
    <x v="2"/>
    <s v="Scherzo in D Major, D. 570: Allegro vivace - Trio"/>
    <s v="William Youn"/>
    <s v="Schubert: Piano Sonatas I"/>
    <s v="DEE862001183"/>
    <n v="151551718"/>
    <n v="190"/>
    <s v="http://www.tidal.com/track/151551718"/>
  </r>
  <r>
    <x v="1"/>
    <x v="2"/>
    <s v="Piano Sonata No. 14 in A Minor, D. 784: I. Allegro giusto"/>
    <s v="William Youn"/>
    <s v="Schubert: Piano Sonatas I"/>
    <s v="DEE862001185"/>
    <n v="151551719"/>
    <n v="764"/>
    <s v="http://www.tidal.com/track/151551719"/>
  </r>
  <r>
    <x v="1"/>
    <x v="2"/>
    <s v="Piano Sonata No. 14 in A Minor, D. 784: II. Andante"/>
    <s v="William Youn"/>
    <s v="Schubert: Piano Sonatas I"/>
    <s v="DEE862001186"/>
    <n v="151551720"/>
    <n v="242"/>
    <s v="http://www.tidal.com/track/151551720"/>
  </r>
  <r>
    <x v="1"/>
    <x v="2"/>
    <s v="Piano Sonata No. 14 in A Minor, D. 784: III. Allegro vivace"/>
    <s v="William Youn"/>
    <s v="Schubert: Piano Sonatas I"/>
    <s v="DEE862001187"/>
    <n v="151551721"/>
    <n v="298"/>
    <s v="http://www.tidal.com/track/151551721"/>
  </r>
  <r>
    <x v="1"/>
    <x v="2"/>
    <s v="Piano Sonata No. 4 in A Minor, D. 537,  Op. posth. 164: I. Allegro ma non troppo"/>
    <s v="William Youn"/>
    <s v="Schubert: Piano Sonatas II"/>
    <s v="DEE862100678"/>
    <n v="194326141"/>
    <n v="630"/>
    <s v="http://www.tidal.com/track/194326141"/>
  </r>
  <r>
    <x v="1"/>
    <x v="2"/>
    <s v="Piano Sonata No. 4 in A Minor, D. 537,  Op. posth. 164: II. Allegretto quasi Andantino"/>
    <s v="William Youn"/>
    <s v="Schubert: Piano Sonatas II"/>
    <s v="DEE862100679"/>
    <n v="194326142"/>
    <n v="415"/>
    <s v="http://www.tidal.com/track/194326142"/>
  </r>
  <r>
    <x v="1"/>
    <x v="2"/>
    <s v="Piano Sonata No. 4 in A Minor, D. 537,  Op. posth. 164: III. Allegro vivace"/>
    <s v="William Youn"/>
    <s v="Schubert: Piano Sonatas II"/>
    <s v="DEE862100680"/>
    <n v="194326143"/>
    <n v="320"/>
    <s v="http://www.tidal.com/track/194326143"/>
  </r>
  <r>
    <x v="1"/>
    <x v="2"/>
    <s v="Adagio in E Major, D. 612"/>
    <s v="William Youn"/>
    <s v="Schubert: Piano Sonatas II"/>
    <s v="DEE862100681"/>
    <n v="194326144"/>
    <n v="280"/>
    <s v="http://www.tidal.com/track/194326144"/>
  </r>
  <r>
    <x v="1"/>
    <x v="2"/>
    <s v="Piano Sonata No. 20 in A Major, D. 959: I. Allegro"/>
    <s v="William Youn"/>
    <s v="Schubert: Piano Sonatas II"/>
    <s v="DEE862100683"/>
    <n v="194326145"/>
    <n v="881"/>
    <s v="http://www.tidal.com/track/194326145"/>
  </r>
  <r>
    <x v="1"/>
    <x v="2"/>
    <s v="Piano Sonata No. 20 in A Major, D. 959: II. Andantino"/>
    <s v="William Youn"/>
    <s v="Schubert: Piano Sonatas II"/>
    <s v="DEE862100684"/>
    <n v="194326146"/>
    <n v="467"/>
    <s v="http://www.tidal.com/track/194326146"/>
  </r>
  <r>
    <x v="1"/>
    <x v="2"/>
    <s v="Piano Sonata No. 20 in A Major, D. 959: III. Scherzo. Allegro vivace - Trio"/>
    <s v="William Youn"/>
    <s v="Schubert: Piano Sonatas II"/>
    <s v="DEE862100685"/>
    <n v="194326147"/>
    <n v="318"/>
    <s v="http://www.tidal.com/track/194326147"/>
  </r>
  <r>
    <x v="1"/>
    <x v="2"/>
    <s v="Piano Sonata No. 20 in A Major, D. 959: IV. Rondo. Allegretto"/>
    <s v="William Youn"/>
    <s v="Schubert: Piano Sonatas II"/>
    <s v="DEE862100686"/>
    <n v="194326148"/>
    <n v="700"/>
    <s v="http://www.tidal.com/track/194326148"/>
  </r>
  <r>
    <x v="1"/>
    <x v="2"/>
    <s v="Piano Sonata No. 18 in G Major, D. 894, Op. 78: I. Molto moderato e cantabile"/>
    <s v="William Youn"/>
    <s v="Schubert: Piano Sonatas II"/>
    <s v="DEE862100688"/>
    <n v="194326149"/>
    <n v="1076"/>
    <s v="http://www.tidal.com/track/194326149"/>
  </r>
  <r>
    <x v="1"/>
    <x v="2"/>
    <s v="Piano Sonata No. 18 in G Major, D. 894, Op. 78: II. Andante"/>
    <s v="William Youn"/>
    <s v="Schubert: Piano Sonatas II"/>
    <s v="DEE862100689"/>
    <n v="194326150"/>
    <n v="510"/>
    <s v="http://www.tidal.com/track/194326150"/>
  </r>
  <r>
    <x v="1"/>
    <x v="2"/>
    <s v="Piano Sonata No. 18 in G Major, D. 894, Op. 78: III. Menuetto. Allegro moderato - Trio"/>
    <s v="William Youn"/>
    <s v="Schubert: Piano Sonatas II"/>
    <s v="DEE862100690"/>
    <n v="194326151"/>
    <n v="255"/>
    <s v="http://www.tidal.com/track/194326151"/>
  </r>
  <r>
    <x v="1"/>
    <x v="2"/>
    <s v="Piano Sonata No. 18 in G Major, D. 894, Op. 78: IV. Allegretto"/>
    <s v="William Youn"/>
    <s v="Schubert: Piano Sonatas II"/>
    <s v="DEE862100691"/>
    <n v="194326152"/>
    <n v="512"/>
    <s v="http://www.tidal.com/track/194326152"/>
  </r>
  <r>
    <x v="1"/>
    <x v="2"/>
    <s v="Piano Sonata No. 19 in C Minor, D. 958: I. Allegro"/>
    <s v="William Youn"/>
    <s v="Schubert: Piano Sonatas II"/>
    <s v="DEE862100693"/>
    <n v="194326153"/>
    <n v="627"/>
    <s v="http://www.tidal.com/track/194326153"/>
  </r>
  <r>
    <x v="1"/>
    <x v="2"/>
    <s v="Piano Sonata No. 19 in C Minor, D. 958: II. Adagio"/>
    <s v="William Youn"/>
    <s v="Schubert: Piano Sonatas II"/>
    <s v="DEE862100694"/>
    <n v="194326154"/>
    <n v="485"/>
    <s v="http://www.tidal.com/track/194326154"/>
  </r>
  <r>
    <x v="1"/>
    <x v="2"/>
    <s v="Piano Sonata No. 19 in C Minor, D. 958: III. Menuetto. Allegro - Trio"/>
    <s v="William Youn"/>
    <s v="Schubert: Piano Sonatas II"/>
    <s v="DEE862100695"/>
    <n v="194326155"/>
    <n v="190"/>
    <s v="http://www.tidal.com/track/194326155"/>
  </r>
  <r>
    <x v="1"/>
    <x v="2"/>
    <s v="Piano Sonata No. 19 in C Minor, D. 958: IV. Allegro"/>
    <s v="William Youn"/>
    <s v="Schubert: Piano Sonatas II"/>
    <s v="DEE862100696"/>
    <n v="194326156"/>
    <n v="547"/>
    <s v="http://www.tidal.com/track/194326156"/>
  </r>
  <r>
    <x v="1"/>
    <x v="2"/>
    <s v="Piano Sonata No. 16 in A Minor, D. 845: I. Moderato"/>
    <s v="William Youn"/>
    <s v="Schubert: Piano Sonatas III"/>
    <s v="DEE862201358"/>
    <n v="251519209"/>
    <n v="629"/>
    <s v="http://www.tidal.com/track/251519209"/>
  </r>
  <r>
    <x v="1"/>
    <x v="2"/>
    <s v="Piano Sonata No. 16 in A Minor, D. 845: II. Andante, poco moto"/>
    <s v="William Youn"/>
    <s v="Schubert: Piano Sonatas III"/>
    <s v="DEE862201359"/>
    <n v="251519210"/>
    <n v="694"/>
    <s v="http://www.tidal.com/track/251519210"/>
  </r>
  <r>
    <x v="1"/>
    <x v="2"/>
    <s v="Piano Sonata No. 16 in A Minor, D. 845: III. Scherzo. Allegro vivace - Trio. Un poco più lento"/>
    <s v="William Youn"/>
    <s v="Schubert: Piano Sonatas III"/>
    <s v="DEE862201360"/>
    <n v="251519211"/>
    <n v="469"/>
    <s v="http://www.tidal.com/track/251519211"/>
  </r>
  <r>
    <x v="1"/>
    <x v="2"/>
    <s v="Piano Sonata No. 16 in A Minor, D. 845: IV. Rondo. Allegro vivace"/>
    <s v="William Youn"/>
    <s v="Schubert: Piano Sonatas III"/>
    <s v="DEE862201361"/>
    <n v="251519212"/>
    <n v="305"/>
    <s v="http://www.tidal.com/track/251519212"/>
  </r>
  <r>
    <x v="1"/>
    <x v="2"/>
    <s v="Piano Sonata No. 8 in E-Flat Major, D. 568: I. Allegro moderato"/>
    <s v="William Youn"/>
    <s v="Schubert: Piano Sonatas III"/>
    <s v="DEE862201363"/>
    <n v="251519213"/>
    <n v="555"/>
    <s v="http://www.tidal.com/track/251519213"/>
  </r>
  <r>
    <x v="1"/>
    <x v="2"/>
    <s v="Piano Sonata No. 8 in E-Flat Major, D. 568: II. Andante molto"/>
    <s v="William Youn"/>
    <s v="Schubert: Piano Sonatas III"/>
    <s v="DEE862201364"/>
    <n v="251519214"/>
    <n v="347"/>
    <s v="http://www.tidal.com/track/251519214"/>
  </r>
  <r>
    <x v="1"/>
    <x v="2"/>
    <s v="Piano Sonata No. 8 in E-Flat Major, D. 568: III. Menuetto. Allegretto"/>
    <s v="William Youn"/>
    <s v="Schubert: Piano Sonatas III"/>
    <s v="DEE862201365"/>
    <n v="251519216"/>
    <n v="240"/>
    <s v="http://www.tidal.com/track/251519216"/>
  </r>
  <r>
    <x v="1"/>
    <x v="2"/>
    <s v="Piano Sonata No. 8 in E-Flat Major, D. 568: IV. Allegro moderato"/>
    <s v="William Youn"/>
    <s v="Schubert: Piano Sonatas III"/>
    <s v="DEE862201366"/>
    <n v="251519217"/>
    <n v="513"/>
    <s v="http://www.tidal.com/track/251519217"/>
  </r>
  <r>
    <x v="1"/>
    <x v="2"/>
    <s v="Piano Sonata No. 6 in E Minor, D. 566: I. Moderato"/>
    <s v="William Youn"/>
    <s v="Schubert: Piano Sonatas III"/>
    <s v="DEE862201368"/>
    <n v="251519218"/>
    <n v="340"/>
    <s v="http://www.tidal.com/track/251519218"/>
  </r>
  <r>
    <x v="1"/>
    <x v="2"/>
    <s v="Piano Sonata No. 6 in E Minor, D. 566: II. Allegretto"/>
    <s v="William Youn"/>
    <s v="Schubert: Piano Sonatas III"/>
    <s v="DEE862201369"/>
    <n v="251519219"/>
    <n v="490"/>
    <s v="http://www.tidal.com/track/251519219"/>
  </r>
  <r>
    <x v="1"/>
    <x v="2"/>
    <s v="Piano Sonata No. 17 in D Major, D. 850: I. Allegro"/>
    <s v="William Youn"/>
    <s v="Schubert: Piano Sonatas III"/>
    <s v="DEE862201371"/>
    <n v="251519220"/>
    <n v="512"/>
    <s v="http://www.tidal.com/track/251519220"/>
  </r>
  <r>
    <x v="1"/>
    <x v="2"/>
    <s v="Piano Sonata No. 17 in D Major, D. 850: II. Con moto"/>
    <s v="William Youn"/>
    <s v="Schubert: Piano Sonatas III"/>
    <s v="DEE862201372"/>
    <n v="251519221"/>
    <n v="657"/>
    <s v="http://www.tidal.com/track/251519221"/>
  </r>
  <r>
    <x v="1"/>
    <x v="2"/>
    <s v="Piano Sonata No. 17 in D Major, D. 850: III. Scherzo. Allegro vivace - Trio"/>
    <s v="William Youn"/>
    <s v="Schubert: Piano Sonatas III"/>
    <s v="DEE862201373"/>
    <n v="251519222"/>
    <n v="510"/>
    <s v="http://www.tidal.com/track/251519222"/>
  </r>
  <r>
    <x v="1"/>
    <x v="2"/>
    <s v="Piano Sonata No. 17 in D Major, D. 850: IV. Rondo. Allegretto moderato"/>
    <s v="William Youn"/>
    <s v="Schubert: Piano Sonatas III"/>
    <s v="DEE862201374"/>
    <n v="251519224"/>
    <n v="486"/>
    <s v="http://www.tidal.com/track/251519224"/>
  </r>
  <r>
    <x v="1"/>
    <x v="2"/>
    <s v="Piano Sonata No. 10 in B Major, D. 575: I. Allegro ma non troppo"/>
    <s v="William Youn"/>
    <s v="Schubert: Piano Sonatas III"/>
    <s v="DEE862201376"/>
    <n v="251519225"/>
    <n v="449"/>
    <s v="http://www.tidal.com/track/251519225"/>
  </r>
  <r>
    <x v="1"/>
    <x v="2"/>
    <s v="Piano Sonata No. 10 in B Major, D. 575: II. Andante"/>
    <s v="William Youn"/>
    <s v="Schubert: Piano Sonatas III"/>
    <s v="DEE862201377"/>
    <n v="251519226"/>
    <n v="294"/>
    <s v="http://www.tidal.com/track/251519226"/>
  </r>
  <r>
    <x v="1"/>
    <x v="2"/>
    <s v="Piano Sonata No. 10 in B Major, D. 575: III. Scherzo. Allegretto - Trio"/>
    <s v="William Youn"/>
    <s v="Schubert: Piano Sonatas III"/>
    <s v="DEE862201378"/>
    <n v="251519227"/>
    <n v="307"/>
    <s v="http://www.tidal.com/track/251519227"/>
  </r>
  <r>
    <x v="1"/>
    <x v="2"/>
    <s v="Piano Sonata No. 10 in B Major, D. 575: IV. Allegro giusto"/>
    <s v="William Youn"/>
    <s v="Schubert: Piano Sonatas III"/>
    <s v="DEE862201379"/>
    <n v="251519228"/>
    <n v="281"/>
    <s v="http://www.tidal.com/track/251519228"/>
  </r>
  <r>
    <x v="1"/>
    <x v="2"/>
    <s v="Adagio in D-Flat Major, D. 505"/>
    <s v="William Youn"/>
    <s v="Schubert: Piano Sonatas III"/>
    <s v="DEE862201380"/>
    <n v="251519229"/>
    <n v="195"/>
    <s v="http://www.tidal.com/track/251519229"/>
  </r>
  <r>
    <x v="1"/>
    <x v="2"/>
    <s v="Piano Sonata No. 11 in F Minor, D. 625: II. Scherzo. Allegretto"/>
    <s v="William Youn"/>
    <s v="Schubert: Piano Sonatas III"/>
    <s v="DEE862201381"/>
    <n v="251519230"/>
    <n v="309"/>
    <s v="http://www.tidal.com/track/251519230"/>
  </r>
  <r>
    <x v="1"/>
    <x v="2"/>
    <s v="Piano Sonata No. 11 in F Minor, D. 625: III. Allegro"/>
    <s v="William Youn"/>
    <s v="Schubert: Piano Sonatas III"/>
    <s v="DEE862201382"/>
    <n v="251519231"/>
    <n v="292"/>
    <s v="http://www.tidal.com/track/251519231"/>
  </r>
  <r>
    <x v="1"/>
    <x v="2"/>
    <s v="Piano Sonata No. 2 in C Major, D. 279: I. Allegro moderato"/>
    <s v="William Youn"/>
    <s v="Schubert: Piano Sonatas III"/>
    <s v="DEE862201384"/>
    <n v="251519232"/>
    <n v="494"/>
    <s v="http://www.tidal.com/track/251519232"/>
  </r>
  <r>
    <x v="1"/>
    <x v="2"/>
    <s v="Piano Sonata No. 2 in C Major, D. 279: II. Adagio"/>
    <s v="William Youn"/>
    <s v="Schubert: Piano Sonatas III"/>
    <s v="DEE862201385"/>
    <n v="251519233"/>
    <n v="318"/>
    <s v="http://www.tidal.com/track/251519233"/>
  </r>
  <r>
    <x v="1"/>
    <x v="2"/>
    <s v="Piano Sonata No. 2 in C Major, D. 279: III. Menuetto. Allegro vivace"/>
    <s v="William Youn"/>
    <s v="Schubert: Piano Sonatas III"/>
    <s v="DEE862201386"/>
    <n v="251519234"/>
    <n v="200"/>
    <s v="http://www.tidal.com/track/251519234"/>
  </r>
  <r>
    <x v="1"/>
    <x v="2"/>
    <s v="Piano Sonata No. 3 in E Major, D. 459: I. Allegro moderato"/>
    <s v="William Youn"/>
    <s v="Schubert: Piano Sonatas III"/>
    <s v="DEE862201388"/>
    <n v="251519235"/>
    <n v="363"/>
    <s v="http://www.tidal.com/track/251519235"/>
  </r>
  <r>
    <x v="1"/>
    <x v="2"/>
    <s v="Piano Sonata No. 3 in E Major, D. 459: II. Scherzo. Allegro"/>
    <s v="William Youn"/>
    <s v="Schubert: Piano Sonatas III"/>
    <s v="DEE862201389"/>
    <n v="251519236"/>
    <n v="275"/>
    <s v="http://www.tidal.com/track/251519236"/>
  </r>
  <r>
    <x v="1"/>
    <x v="2"/>
    <s v="Piano Sonata No. 3 in E Major, D. 459: III. Adagio"/>
    <s v="William Youn"/>
    <s v="Schubert: Piano Sonatas III"/>
    <s v="DEE862201390"/>
    <n v="251519237"/>
    <n v="296"/>
    <s v="http://www.tidal.com/track/251519237"/>
  </r>
  <r>
    <x v="1"/>
    <x v="2"/>
    <s v="Piano Sonata No. 3 in E Major, D. 459: IV. Scherzo con Trio. Allegro - Trio. Più tardo"/>
    <s v="William Youn"/>
    <s v="Schubert: Piano Sonatas III"/>
    <s v="DEE862201391"/>
    <n v="251519238"/>
    <n v="233"/>
    <s v="http://www.tidal.com/track/251519238"/>
  </r>
  <r>
    <x v="1"/>
    <x v="2"/>
    <s v="Piano Sonata No. 3 in E Major, D. 459: V. Allegro patetico"/>
    <s v="William Youn"/>
    <s v="Schubert: Piano Sonatas III"/>
    <s v="DEE862201392"/>
    <n v="251519239"/>
    <n v="406"/>
    <s v="http://www.tidal.com/track/251519239"/>
  </r>
  <r>
    <x v="1"/>
    <x v="2"/>
    <s v="Piano Sonata No. 5 in A-Flat Major, D. 557: I. Allegro moderato"/>
    <s v="William Youn"/>
    <s v="Schubert: Piano Sonatas III"/>
    <s v="DEE862201394"/>
    <n v="251519240"/>
    <n v="208"/>
    <s v="http://www.tidal.com/track/251519240"/>
  </r>
  <r>
    <x v="1"/>
    <x v="2"/>
    <s v="Piano Sonata No. 5 in A-Flat Major, D. 557: II. Andante"/>
    <s v="William Youn"/>
    <s v="Schubert: Piano Sonatas III"/>
    <s v="DEE862201395"/>
    <n v="251519241"/>
    <n v="194"/>
    <s v="http://www.tidal.com/track/251519241"/>
  </r>
  <r>
    <x v="1"/>
    <x v="2"/>
    <s v="Piano Sonata No. 5 in A-Flat Major, D. 557: III. Allegro"/>
    <s v="William Youn"/>
    <s v="Schubert: Piano Sonatas III"/>
    <s v="DEE862201396"/>
    <n v="251519242"/>
    <n v="268"/>
    <s v="http://www.tidal.com/track/251519242"/>
  </r>
  <r>
    <x v="1"/>
    <x v="2"/>
    <s v="Piano Sonata No. 15 in C Major, D. 840: I. Moderato"/>
    <s v="William Youn"/>
    <s v="Schubert: Piano Sonatas III"/>
    <s v="DEE862201398"/>
    <n v="251519243"/>
    <n v="843"/>
    <s v="http://www.tidal.com/track/251519243"/>
  </r>
  <r>
    <x v="1"/>
    <x v="2"/>
    <s v="Piano Sonata No. 15 in C Major, D. 840: II. Andante"/>
    <s v="William Youn"/>
    <s v="Schubert: Piano Sonatas III"/>
    <s v="DEE862201399"/>
    <n v="251519244"/>
    <n v="577"/>
    <s v="http://www.tidal.com/track/251519244"/>
  </r>
  <r>
    <x v="0"/>
    <x v="3"/>
    <s v="Pessebres: Dansa"/>
    <s v="Frederic Mompou"/>
    <s v="Mompou: Complete Works for Piano"/>
    <s v="ES5881200141"/>
    <n v="31352946"/>
    <n v="113"/>
    <s v="http://www.tidal.com/track/31352946"/>
  </r>
  <r>
    <x v="0"/>
    <x v="3"/>
    <s v="Pessebres: L'Ermita"/>
    <s v="Frederic Mompou"/>
    <s v="Mompou: Complete Works for Piano"/>
    <s v="ES5881200142"/>
    <n v="31352947"/>
    <n v="131"/>
    <s v="http://www.tidal.com/track/31352947"/>
  </r>
  <r>
    <x v="0"/>
    <x v="3"/>
    <s v="Pessebres: El pastor"/>
    <s v="Frederic Mompou"/>
    <s v="Mompou: Complete Works for Piano"/>
    <s v="ES5881200143"/>
    <n v="31352948"/>
    <n v="134"/>
    <s v="http://www.tidal.com/track/31352948"/>
  </r>
  <r>
    <x v="0"/>
    <x v="3"/>
    <s v="Scènes d'enfants: Cris dans la rue"/>
    <s v="Frederic Mompou"/>
    <s v="Mompou: Complete Works for Piano"/>
    <s v="ES5881200144"/>
    <n v="31352949"/>
    <n v="92"/>
    <s v="http://www.tidal.com/track/31352949"/>
  </r>
  <r>
    <x v="0"/>
    <x v="3"/>
    <s v="Scènes d'enfants: Jeux sur la place"/>
    <s v="Frederic Mompou"/>
    <s v="Mompou: Complete Works for Piano"/>
    <s v="ES5881200145"/>
    <n v="31352950"/>
    <n v="101"/>
    <s v="http://www.tidal.com/track/31352950"/>
  </r>
  <r>
    <x v="0"/>
    <x v="3"/>
    <s v="Scènes d'enfants: Jeu I"/>
    <s v="Frederic Mompou"/>
    <s v="Mompou: Complete Works for Piano"/>
    <s v="ES5881200146"/>
    <n v="31352951"/>
    <n v="84"/>
    <s v="http://www.tidal.com/track/31352951"/>
  </r>
  <r>
    <x v="0"/>
    <x v="3"/>
    <s v="Scènes d'enfants: Jeu II"/>
    <s v="Frederic Mompou"/>
    <s v="Mompou: Complete Works for Piano"/>
    <s v="ES5881200147"/>
    <n v="31352952"/>
    <n v="104"/>
    <s v="http://www.tidal.com/track/31352952"/>
  </r>
  <r>
    <x v="0"/>
    <x v="3"/>
    <s v="Scènes d'enfants: Jeunes filles au jardin"/>
    <s v="Frederic Mompou"/>
    <s v="Mompou: Complete Works for Piano"/>
    <s v="ES5881200148"/>
    <n v="31352953"/>
    <n v="178"/>
    <s v="http://www.tidal.com/track/31352953"/>
  </r>
  <r>
    <x v="0"/>
    <x v="3"/>
    <s v="Suburbis: El carrer, el guitarrista i el vell cavall"/>
    <s v="Frederic Mompou"/>
    <s v="Mompou: Complete Works for Piano"/>
    <s v="ES5881200149"/>
    <n v="31352954"/>
    <n v="264"/>
    <s v="http://www.tidal.com/track/31352954"/>
  </r>
  <r>
    <x v="0"/>
    <x v="3"/>
    <s v="Suburbis: Gitanes"/>
    <s v="Frederic Mompou"/>
    <s v="Mompou: Complete Works for Piano"/>
    <s v="ES5881200150"/>
    <n v="31352955"/>
    <n v="136"/>
    <s v="http://www.tidal.com/track/31352955"/>
  </r>
  <r>
    <x v="0"/>
    <x v="3"/>
    <s v="Suburbis: Sota un ritme inquiet"/>
    <s v="Frederic Mompou"/>
    <s v="Mompou: Complete Works for Piano"/>
    <s v="ES5881200151"/>
    <n v="31352956"/>
    <n v="112"/>
    <s v="http://www.tidal.com/track/31352956"/>
  </r>
  <r>
    <x v="0"/>
    <x v="3"/>
    <s v="Suburbis: La cegueta"/>
    <s v="Frederic Mompou"/>
    <s v="Mompou: Complete Works for Piano"/>
    <s v="ES5881200152"/>
    <n v="31352957"/>
    <n v="170"/>
    <s v="http://www.tidal.com/track/31352957"/>
  </r>
  <r>
    <x v="0"/>
    <x v="3"/>
    <s v="Suburbis: L'home de l'Aristó"/>
    <s v="Frederic Mompou"/>
    <s v="Mompou: Complete Works for Piano"/>
    <s v="ES5881200153"/>
    <n v="31352958"/>
    <n v="130"/>
    <s v="http://www.tidal.com/track/31352958"/>
  </r>
  <r>
    <x v="0"/>
    <x v="3"/>
    <s v="Cants màgics: Enèrgic"/>
    <s v="Frederic Mompou"/>
    <s v="Mompou: Complete Works for Piano"/>
    <s v="ES5881200154"/>
    <n v="31352959"/>
    <n v="90"/>
    <s v="http://www.tidal.com/track/31352959"/>
  </r>
  <r>
    <x v="0"/>
    <x v="3"/>
    <s v="Cants màgics: Obscur"/>
    <s v="Frederic Mompou"/>
    <s v="Mompou: Complete Works for Piano"/>
    <s v="ES5881200155"/>
    <n v="31352960"/>
    <n v="100"/>
    <s v="http://www.tidal.com/track/31352960"/>
  </r>
  <r>
    <x v="0"/>
    <x v="3"/>
    <s v="Cants màgics: Profund-Lent"/>
    <s v="Frederic Mompou"/>
    <s v="Mompou: Complete Works for Piano"/>
    <s v="ES5881200156"/>
    <n v="31352961"/>
    <n v="140"/>
    <s v="http://www.tidal.com/track/31352961"/>
  </r>
  <r>
    <x v="0"/>
    <x v="3"/>
    <s v="Cants màgics: Misteriós"/>
    <s v="Frederic Mompou"/>
    <s v="Mompou: Complete Works for Piano"/>
    <s v="ES5881200157"/>
    <n v="31352962"/>
    <n v="114"/>
    <s v="http://www.tidal.com/track/31352962"/>
  </r>
  <r>
    <x v="0"/>
    <x v="3"/>
    <s v="Cants màgics: Calma-Inquiet"/>
    <s v="Frederic Mompou"/>
    <s v="Mompou: Complete Works for Piano"/>
    <s v="ES5881200158"/>
    <n v="31352963"/>
    <n v="125"/>
    <s v="http://www.tidal.com/track/31352963"/>
  </r>
  <r>
    <x v="0"/>
    <x v="3"/>
    <s v="Fêtes lointaines: I Calme-Gai"/>
    <s v="Frederic Mompou"/>
    <s v="Mompou: Complete Works for Piano"/>
    <s v="ES5881200159"/>
    <n v="31352964"/>
    <n v="141"/>
    <s v="http://www.tidal.com/track/31352964"/>
  </r>
  <r>
    <x v="0"/>
    <x v="3"/>
    <s v="Fêtes lointaines: II Vif"/>
    <s v="Frederic Mompou"/>
    <s v="Mompou: Complete Works for Piano"/>
    <s v="ES5881200160"/>
    <n v="31352965"/>
    <n v="76"/>
    <s v="http://www.tidal.com/track/31352965"/>
  </r>
  <r>
    <x v="0"/>
    <x v="3"/>
    <s v="Fêtes lointaines: III Rythmé"/>
    <s v="Frederic Mompou"/>
    <s v="Mompou: Complete Works for Piano"/>
    <s v="ES5881200161"/>
    <n v="31352966"/>
    <n v="102"/>
    <s v="http://www.tidal.com/track/31352966"/>
  </r>
  <r>
    <x v="0"/>
    <x v="3"/>
    <s v="Fêtes lointaines: IV Vif"/>
    <s v="Frederic Mompou"/>
    <s v="Mompou: Complete Works for Piano"/>
    <s v="ES5881200162"/>
    <n v="31352967"/>
    <n v="97"/>
    <s v="http://www.tidal.com/track/31352967"/>
  </r>
  <r>
    <x v="0"/>
    <x v="3"/>
    <s v="Fêtes lointaines: V Lentement"/>
    <s v="Frederic Mompou"/>
    <s v="Mompou: Complete Works for Piano"/>
    <s v="ES5881200163"/>
    <n v="31352968"/>
    <n v="160"/>
    <s v="http://www.tidal.com/track/31352968"/>
  </r>
  <r>
    <x v="0"/>
    <x v="3"/>
    <s v="Fêtes lointaines: VI. Vif"/>
    <s v="Frederic Mompou"/>
    <s v="Mompou: Complete Works for Piano"/>
    <s v="ES5881200164"/>
    <n v="31352969"/>
    <n v="62"/>
    <s v="http://www.tidal.com/track/31352969"/>
  </r>
  <r>
    <x v="0"/>
    <x v="3"/>
    <s v="Charmes: I"/>
    <s v="Frederic Mompou"/>
    <s v="Mompou: Complete Works for Piano"/>
    <s v="ES5881200165"/>
    <n v="31352970"/>
    <n v="100"/>
    <s v="http://www.tidal.com/track/31352970"/>
  </r>
  <r>
    <x v="0"/>
    <x v="3"/>
    <s v="Charmes: II"/>
    <s v="Frederic Mompou"/>
    <s v="Mompou: Complete Works for Piano"/>
    <s v="ES5881200166"/>
    <n v="31352971"/>
    <n v="101"/>
    <s v="http://www.tidal.com/track/31352971"/>
  </r>
  <r>
    <x v="0"/>
    <x v="3"/>
    <s v="Charmes: III"/>
    <s v="Frederic Mompou"/>
    <s v="Mompou: Complete Works for Piano"/>
    <s v="ES5881200167"/>
    <n v="31352972"/>
    <n v="132"/>
    <s v="http://www.tidal.com/track/31352972"/>
  </r>
  <r>
    <x v="0"/>
    <x v="3"/>
    <s v="Charmes: IV"/>
    <s v="Frederic Mompou"/>
    <s v="Mompou: Complete Works for Piano"/>
    <s v="ES5881200168"/>
    <n v="31352973"/>
    <n v="106"/>
    <s v="http://www.tidal.com/track/31352973"/>
  </r>
  <r>
    <x v="0"/>
    <x v="3"/>
    <s v="Charmes: V"/>
    <s v="Frederic Mompou"/>
    <s v="Mompou: Complete Works for Piano"/>
    <s v="ES5881200169"/>
    <n v="31352974"/>
    <n v="80"/>
    <s v="http://www.tidal.com/track/31352974"/>
  </r>
  <r>
    <x v="0"/>
    <x v="3"/>
    <s v="Charmes: VI"/>
    <s v="Frederic Mompou"/>
    <s v="Mompou: Complete Works for Piano"/>
    <s v="ES5881200170"/>
    <n v="31352975"/>
    <n v="64"/>
    <s v="http://www.tidal.com/track/31352975"/>
  </r>
  <r>
    <x v="0"/>
    <x v="3"/>
    <s v="Tres variacions: Tema i Els soldats"/>
    <s v="Frederic Mompou"/>
    <s v="Mompou: Complete Works for Piano"/>
    <s v="ES5881200171"/>
    <n v="31352976"/>
    <n v="73"/>
    <s v="http://www.tidal.com/track/31352976"/>
  </r>
  <r>
    <x v="0"/>
    <x v="3"/>
    <s v="Tres variacions: Cortesia"/>
    <s v="Frederic Mompou"/>
    <s v="Mompou: Complete Works for Piano"/>
    <s v="ES5881200172"/>
    <n v="31352977"/>
    <n v="56"/>
    <s v="http://www.tidal.com/track/31352977"/>
  </r>
  <r>
    <x v="0"/>
    <x v="3"/>
    <s v="Tres variacions: Nocturn"/>
    <s v="Frederic Mompou"/>
    <s v="Mompou: Complete Works for Piano"/>
    <s v="ES5881200173"/>
    <n v="31352978"/>
    <n v="112"/>
    <s v="http://www.tidal.com/track/31352978"/>
  </r>
  <r>
    <x v="0"/>
    <x v="3"/>
    <s v="Dialogues: I Plaintif"/>
    <s v="Frederic Mompou"/>
    <s v="Mompou: Complete Works for Piano"/>
    <s v="ES5881200174"/>
    <n v="31352979"/>
    <n v="181"/>
    <s v="http://www.tidal.com/track/31352979"/>
  </r>
  <r>
    <x v="0"/>
    <x v="3"/>
    <s v="Dialogues: II Modéré"/>
    <s v="Frederic Mompou"/>
    <s v="Mompou: Complete Works for Piano"/>
    <s v="ES5881200175"/>
    <n v="31352980"/>
    <n v="168"/>
    <s v="http://www.tidal.com/track/31352980"/>
  </r>
  <r>
    <x v="0"/>
    <x v="3"/>
    <s v="Cançó i Dansa No. 1"/>
    <s v="Frederic Mompou"/>
    <s v="Mompou: Complete Works for Piano"/>
    <s v="ES5881200181"/>
    <n v="31352981"/>
    <n v="220"/>
    <s v="http://www.tidal.com/track/31352981"/>
  </r>
  <r>
    <x v="0"/>
    <x v="3"/>
    <s v="Cançó i Dansa No. 2"/>
    <s v="Frederic Mompou"/>
    <s v="Mompou: Complete Works for Piano"/>
    <s v="ES5881200182"/>
    <n v="31352982"/>
    <n v="178"/>
    <s v="http://www.tidal.com/track/31352982"/>
  </r>
  <r>
    <x v="0"/>
    <x v="3"/>
    <s v="Cançó i Dansa No. 3"/>
    <s v="Frederic Mompou"/>
    <s v="Mompou: Complete Works for Piano"/>
    <s v="ES5881200183"/>
    <n v="31352983"/>
    <n v="247"/>
    <s v="http://www.tidal.com/track/31352983"/>
  </r>
  <r>
    <x v="0"/>
    <x v="3"/>
    <s v="Cançó i Dansa No. 4"/>
    <s v="Frederic Mompou"/>
    <s v="Mompou: Complete Works for Piano"/>
    <s v="ES5881200184"/>
    <n v="31352984"/>
    <n v="265"/>
    <s v="http://www.tidal.com/track/31352984"/>
  </r>
  <r>
    <x v="0"/>
    <x v="3"/>
    <s v="Cançó i Dansa No. 5"/>
    <s v="Frederic Mompou"/>
    <s v="Mompou: Complete Works for Piano"/>
    <s v="ES5881200185"/>
    <n v="31352985"/>
    <n v="261"/>
    <s v="http://www.tidal.com/track/31352985"/>
  </r>
  <r>
    <x v="0"/>
    <x v="3"/>
    <s v="Cançó i Dansa No. 6"/>
    <s v="Frederic Mompou"/>
    <s v="Mompou: Complete Works for Piano"/>
    <s v="ES5881200186"/>
    <n v="31352986"/>
    <n v="231"/>
    <s v="http://www.tidal.com/track/31352986"/>
  </r>
  <r>
    <x v="0"/>
    <x v="3"/>
    <s v="Cançó i Dansa No. 7"/>
    <s v="Frederic Mompou"/>
    <s v="Mompou: Complete Works for Piano"/>
    <s v="ES5881200187"/>
    <n v="31352987"/>
    <n v="195"/>
    <s v="http://www.tidal.com/track/31352987"/>
  </r>
  <r>
    <x v="0"/>
    <x v="3"/>
    <s v="Cançó i Dansa No. 8"/>
    <s v="Frederic Mompou"/>
    <s v="Mompou: Complete Works for Piano"/>
    <s v="ES5881200188"/>
    <n v="31352988"/>
    <n v="216"/>
    <s v="http://www.tidal.com/track/31352988"/>
  </r>
  <r>
    <x v="0"/>
    <x v="3"/>
    <s v="Cançó i Dansa No. 9"/>
    <s v="Frederic Mompou"/>
    <s v="Mompou: Complete Works for Piano"/>
    <s v="ES5881200189"/>
    <n v="31352989"/>
    <n v="266"/>
    <s v="http://www.tidal.com/track/31352989"/>
  </r>
  <r>
    <x v="0"/>
    <x v="3"/>
    <s v="Cançó i Dansa No. 10"/>
    <s v="Frederic Mompou"/>
    <s v="Mompou: Complete Works for Piano"/>
    <s v="ES5881200190"/>
    <n v="31352990"/>
    <n v="202"/>
    <s v="http://www.tidal.com/track/31352990"/>
  </r>
  <r>
    <x v="0"/>
    <x v="3"/>
    <s v="Cançó i Dansa No. 11"/>
    <s v="Frederic Mompou"/>
    <s v="Mompou: Complete Works for Piano"/>
    <s v="ES5881200191"/>
    <n v="31352991"/>
    <n v="248"/>
    <s v="http://www.tidal.com/track/31352991"/>
  </r>
  <r>
    <x v="0"/>
    <x v="3"/>
    <s v="Cançó i Dansa No. 12"/>
    <s v="Frederic Mompou"/>
    <s v="Mompou: Complete Works for Piano"/>
    <s v="ES5881200192"/>
    <n v="31352992"/>
    <n v="198"/>
    <s v="http://www.tidal.com/track/31352992"/>
  </r>
  <r>
    <x v="0"/>
    <x v="3"/>
    <s v="Cançó i Dansa No. 14"/>
    <s v="Frederic Mompou"/>
    <s v="Mompou: Complete Works for Piano"/>
    <s v="ES5881200193"/>
    <n v="31352993"/>
    <n v="286"/>
    <s v="http://www.tidal.com/track/31352993"/>
  </r>
  <r>
    <x v="0"/>
    <x v="3"/>
    <s v="Ballet: Preludi"/>
    <s v="Frederic Mompou"/>
    <s v="Mompou: Complete Works for Piano"/>
    <s v="ES5881200194"/>
    <n v="31352994"/>
    <n v="271"/>
    <s v="http://www.tidal.com/track/31352994"/>
  </r>
  <r>
    <x v="0"/>
    <x v="3"/>
    <s v="Ballet: Complanta de Lelian"/>
    <s v="Frederic Mompou"/>
    <s v="Mompou: Complete Works for Piano"/>
    <s v="ES5881200195"/>
    <n v="31352995"/>
    <n v="45"/>
    <s v="http://www.tidal.com/track/31352995"/>
  </r>
  <r>
    <x v="0"/>
    <x v="3"/>
    <s v="Ballet: Temps de Masurca"/>
    <s v="Frederic Mompou"/>
    <s v="Mompou: Complete Works for Piano"/>
    <s v="ES5881200196"/>
    <n v="31352996"/>
    <n v="40"/>
    <s v="http://www.tidal.com/track/31352996"/>
  </r>
  <r>
    <x v="0"/>
    <x v="3"/>
    <s v="Ballet: Temps de Vals"/>
    <s v="Frederic Mompou"/>
    <s v="Mompou: Complete Works for Piano"/>
    <s v="ES5881200197"/>
    <n v="31352997"/>
    <n v="34"/>
    <s v="http://www.tidal.com/track/31352997"/>
  </r>
  <r>
    <x v="0"/>
    <x v="3"/>
    <s v="Ballet: Temps de Blues"/>
    <s v="Frederic Mompou"/>
    <s v="Mompou: Complete Works for Piano"/>
    <s v="ES5881200198"/>
    <n v="31352998"/>
    <n v="50"/>
    <s v="http://www.tidal.com/track/31352998"/>
  </r>
  <r>
    <x v="0"/>
    <x v="3"/>
    <s v="Ballet: Confidència"/>
    <s v="Frederic Mompou"/>
    <s v="Mompou: Complete Works for Piano"/>
    <s v="ES5881200199"/>
    <n v="31352999"/>
    <n v="49"/>
    <s v="http://www.tidal.com/track/31352999"/>
  </r>
  <r>
    <x v="0"/>
    <x v="3"/>
    <s v="Ballet: Forlana"/>
    <s v="Frederic Mompou"/>
    <s v="Mompou: Complete Works for Piano"/>
    <s v="ES5881200200"/>
    <n v="31353000"/>
    <n v="50"/>
    <s v="http://www.tidal.com/track/31353000"/>
  </r>
  <r>
    <x v="0"/>
    <x v="3"/>
    <s v="Ballet: Temps de Pavana"/>
    <s v="Frederic Mompou"/>
    <s v="Mompou: Complete Works for Piano"/>
    <s v="ES5881200201"/>
    <n v="31353001"/>
    <n v="52"/>
    <s v="http://www.tidal.com/track/31353001"/>
  </r>
  <r>
    <x v="0"/>
    <x v="3"/>
    <s v="Ballet: Oreig i vol de gavines"/>
    <s v="Frederic Mompou"/>
    <s v="Mompou: Complete Works for Piano"/>
    <s v="ES5881200202"/>
    <n v="31353002"/>
    <n v="50"/>
    <s v="http://www.tidal.com/track/31353002"/>
  </r>
  <r>
    <x v="0"/>
    <x v="3"/>
    <s v="Ballet: A la recerca de l'oblit"/>
    <s v="Frederic Mompou"/>
    <s v="Mompou: Complete Works for Piano"/>
    <s v="ES5881200203"/>
    <n v="31353003"/>
    <n v="38"/>
    <s v="http://www.tidal.com/track/31353003"/>
  </r>
  <r>
    <x v="0"/>
    <x v="3"/>
    <s v="Ballet: Èxtasi"/>
    <s v="Frederic Mompou"/>
    <s v="Mompou: Complete Works for Piano"/>
    <s v="ES5881200204"/>
    <n v="31353004"/>
    <n v="101"/>
    <s v="http://www.tidal.com/track/31353004"/>
  </r>
  <r>
    <x v="0"/>
    <x v="3"/>
    <s v="Ballet: Partença i comiat"/>
    <s v="Frederic Mompou"/>
    <s v="Mompou: Complete Works for Piano"/>
    <s v="ES5881200205"/>
    <n v="31353005"/>
    <n v="61"/>
    <s v="http://www.tidal.com/track/31353005"/>
  </r>
  <r>
    <x v="0"/>
    <x v="3"/>
    <s v="Ballet: Cant de la Victòria"/>
    <s v="Frederic Mompou"/>
    <s v="Mompou: Complete Works for Piano"/>
    <s v="ES5881200206"/>
    <n v="31353006"/>
    <n v="68"/>
    <s v="http://www.tidal.com/track/31353006"/>
  </r>
  <r>
    <x v="0"/>
    <x v="3"/>
    <s v="Preludis: I"/>
    <s v="Frederic Mompou"/>
    <s v="Mompou: Complete Works for Piano"/>
    <s v="ES5881100061"/>
    <n v="31353007"/>
    <n v="86"/>
    <s v="http://www.tidal.com/track/31353007"/>
  </r>
  <r>
    <x v="0"/>
    <x v="3"/>
    <s v="Preludis: II"/>
    <s v="Frederic Mompou"/>
    <s v="Mompou: Complete Works for Piano"/>
    <s v="ES5881100062"/>
    <n v="31353008"/>
    <n v="240"/>
    <s v="http://www.tidal.com/track/31353008"/>
  </r>
  <r>
    <x v="0"/>
    <x v="3"/>
    <s v="Preludis: III"/>
    <s v="Frederic Mompou"/>
    <s v="Mompou: Complete Works for Piano"/>
    <s v="ES5881100063"/>
    <n v="31353009"/>
    <n v="162"/>
    <s v="http://www.tidal.com/track/31353009"/>
  </r>
  <r>
    <x v="0"/>
    <x v="3"/>
    <s v="Preludis: IV"/>
    <s v="Frederic Mompou"/>
    <s v="Mompou: Complete Works for Piano"/>
    <s v="ES5881100064"/>
    <n v="31353010"/>
    <n v="156"/>
    <s v="http://www.tidal.com/track/31353010"/>
  </r>
  <r>
    <x v="0"/>
    <x v="3"/>
    <s v="Preludis: V"/>
    <s v="Frederic Mompou"/>
    <s v="Mompou: Complete Works for Piano"/>
    <s v="ES5881100065"/>
    <n v="31353011"/>
    <n v="124"/>
    <s v="http://www.tidal.com/track/31353011"/>
  </r>
  <r>
    <x v="0"/>
    <x v="3"/>
    <s v="Preludis: VI (per la mà esquerra)"/>
    <s v="Frederic Mompou"/>
    <s v="Mompou: Complete Works for Piano"/>
    <s v="ES5881100066"/>
    <n v="31353012"/>
    <n v="264"/>
    <s v="http://www.tidal.com/track/31353012"/>
  </r>
  <r>
    <x v="0"/>
    <x v="3"/>
    <s v="Preludis: VII"/>
    <s v="Frederic Mompou"/>
    <s v="Mompou: Complete Works for Piano"/>
    <s v="ES5881100067"/>
    <n v="31353013"/>
    <n v="158"/>
    <s v="http://www.tidal.com/track/31353013"/>
  </r>
  <r>
    <x v="0"/>
    <x v="3"/>
    <s v="Preludis: VIII"/>
    <s v="Frederic Mompou"/>
    <s v="Mompou: Complete Works for Piano"/>
    <s v="ES5881100068"/>
    <n v="31353014"/>
    <n v="157"/>
    <s v="http://www.tidal.com/track/31353014"/>
  </r>
  <r>
    <x v="0"/>
    <x v="3"/>
    <s v="Preludis: IX"/>
    <s v="Frederic Mompou"/>
    <s v="Mompou: Complete Works for Piano"/>
    <s v="ES5881100069"/>
    <n v="31353015"/>
    <n v="114"/>
    <s v="http://www.tidal.com/track/31353015"/>
  </r>
  <r>
    <x v="0"/>
    <x v="3"/>
    <s v="Preludis: X"/>
    <s v="Frederic Mompou"/>
    <s v="Mompou: Complete Works for Piano"/>
    <s v="ES5881100070"/>
    <n v="31353016"/>
    <n v="89"/>
    <s v="http://www.tidal.com/track/31353016"/>
  </r>
  <r>
    <x v="0"/>
    <x v="3"/>
    <s v="Preludis: XI"/>
    <s v="Frederic Mompou"/>
    <s v="Mompou: Complete Works for Piano"/>
    <s v="ES5881100071"/>
    <n v="31353017"/>
    <n v="125"/>
    <s v="http://www.tidal.com/track/31353017"/>
  </r>
  <r>
    <x v="0"/>
    <x v="3"/>
    <s v="Preludis: XII"/>
    <s v="Frederic Mompou"/>
    <s v="Mompou: Complete Works for Piano"/>
    <s v="ES5881100072"/>
    <n v="31353018"/>
    <n v="227"/>
    <s v="http://www.tidal.com/track/31353018"/>
  </r>
  <r>
    <x v="0"/>
    <x v="3"/>
    <s v="Paisatges: La font i la campana"/>
    <s v="Frederic Mompou"/>
    <s v="Mompou: Complete Works for Piano"/>
    <s v="ES5881100073"/>
    <n v="31353019"/>
    <n v="206"/>
    <s v="http://www.tidal.com/track/31353019"/>
  </r>
  <r>
    <x v="0"/>
    <x v="3"/>
    <s v="Paisatges: El llac"/>
    <s v="Frederic Mompou"/>
    <s v="Mompou: Complete Works for Piano"/>
    <s v="ES5881100074"/>
    <n v="31353020"/>
    <n v="227"/>
    <s v="http://www.tidal.com/track/31353020"/>
  </r>
  <r>
    <x v="0"/>
    <x v="3"/>
    <s v="Paisatges: Carros de Galicia"/>
    <s v="Frederic Mompou"/>
    <s v="Mompou: Complete Works for Piano"/>
    <s v="ES5881100075"/>
    <n v="31353021"/>
    <n v="246"/>
    <s v="http://www.tidal.com/track/31353021"/>
  </r>
  <r>
    <x v="0"/>
    <x v="3"/>
    <s v="Souvenirs de l'Exposition: I"/>
    <s v="Frederic Mompou"/>
    <s v="Mompou: Complete Works for Piano"/>
    <s v="ES5881100076"/>
    <n v="31353022"/>
    <n v="41"/>
    <s v="http://www.tidal.com/track/31353022"/>
  </r>
  <r>
    <x v="0"/>
    <x v="3"/>
    <s v="Souvenirs de l'Exposition: Tableaux de statistiques"/>
    <s v="Frederic Mompou"/>
    <s v="Mompou: Complete Works for Piano"/>
    <s v="ES5881100077"/>
    <n v="31353023"/>
    <n v="119"/>
    <s v="http://www.tidal.com/track/31353023"/>
  </r>
  <r>
    <x v="0"/>
    <x v="3"/>
    <s v="Souvenirs de l'Exposition: Le planétaire"/>
    <s v="Frederic Mompou"/>
    <s v="Mompou: Complete Works for Piano"/>
    <s v="ES5881100078"/>
    <n v="31353024"/>
    <n v="41"/>
    <s v="http://www.tidal.com/track/31353024"/>
  </r>
  <r>
    <x v="0"/>
    <x v="3"/>
    <s v="Souvenirs de l'Exposition: Pavillon de l'elégance"/>
    <s v="Frederic Mompou"/>
    <s v="Mompou: Complete Works for Piano"/>
    <s v="ES5881100079"/>
    <n v="31353025"/>
    <n v="164"/>
    <s v="http://www.tidal.com/track/31353025"/>
  </r>
  <r>
    <x v="0"/>
    <x v="3"/>
    <s v="Variacions sobre un tema de Chopin: Tema"/>
    <s v="Frederic Mompou"/>
    <s v="Mompou: Complete Works for Piano"/>
    <s v="ES5881100080"/>
    <n v="31353026"/>
    <n v="41"/>
    <s v="http://www.tidal.com/track/31353026"/>
  </r>
  <r>
    <x v="0"/>
    <x v="3"/>
    <s v="Variacions sobre un tema de Chopin: Variació I"/>
    <s v="Frederic Mompou"/>
    <s v="Mompou: Complete Works for Piano"/>
    <s v="ES5881100081"/>
    <n v="31353027"/>
    <n v="44"/>
    <s v="http://www.tidal.com/track/31353027"/>
  </r>
  <r>
    <x v="0"/>
    <x v="3"/>
    <s v="Variacions sobre un tema de Chopin: Variació II"/>
    <s v="Frederic Mompou"/>
    <s v="Mompou: Complete Works for Piano"/>
    <s v="ES5881100082"/>
    <n v="31353028"/>
    <n v="43"/>
    <s v="http://www.tidal.com/track/31353028"/>
  </r>
  <r>
    <x v="0"/>
    <x v="3"/>
    <s v="Variacions sobre un tema de Chopin: Variació III"/>
    <s v="Frederic Mompou"/>
    <s v="Mompou: Complete Works for Piano"/>
    <s v="ES5881100083"/>
    <n v="31353029"/>
    <n v="65"/>
    <s v="http://www.tidal.com/track/31353029"/>
  </r>
  <r>
    <x v="0"/>
    <x v="3"/>
    <s v="Variacions sobre un tema de Chopin: Variació IV"/>
    <s v="Frederic Mompou"/>
    <s v="Mompou: Complete Works for Piano"/>
    <s v="ES5881100084"/>
    <n v="31353030"/>
    <n v="115"/>
    <s v="http://www.tidal.com/track/31353030"/>
  </r>
  <r>
    <x v="0"/>
    <x v="3"/>
    <s v="Variacions sobre un tema de Chopin: Variació V"/>
    <s v="Frederic Mompou"/>
    <s v="Mompou: Complete Works for Piano"/>
    <s v="ES5881100085"/>
    <n v="31353031"/>
    <n v="76"/>
    <s v="http://www.tidal.com/track/31353031"/>
  </r>
  <r>
    <x v="0"/>
    <x v="3"/>
    <s v="Variacions sobre un tema de Chopin: Variació VI"/>
    <s v="Frederic Mompou"/>
    <s v="Mompou: Complete Works for Piano"/>
    <s v="ES5881100086"/>
    <n v="31353032"/>
    <n v="89"/>
    <s v="http://www.tidal.com/track/31353032"/>
  </r>
  <r>
    <x v="0"/>
    <x v="3"/>
    <s v="Variacions sobre un tema de Chopin: Variació VII"/>
    <s v="Frederic Mompou"/>
    <s v="Mompou: Complete Works for Piano"/>
    <s v="ES5881100087"/>
    <n v="31353033"/>
    <n v="55"/>
    <s v="http://www.tidal.com/track/31353033"/>
  </r>
  <r>
    <x v="0"/>
    <x v="3"/>
    <s v="Variacions sobre un tema de Chopin: Variació VIII"/>
    <s v="Frederic Mompou"/>
    <s v="Mompou: Complete Works for Piano"/>
    <s v="ES5881100088"/>
    <n v="31353034"/>
    <n v="137"/>
    <s v="http://www.tidal.com/track/31353034"/>
  </r>
  <r>
    <x v="0"/>
    <x v="3"/>
    <s v="Variacions sobre un tema de Chopin: Variació IX"/>
    <s v="Frederic Mompou"/>
    <s v="Mompou: Complete Works for Piano"/>
    <s v="ES5881100089"/>
    <n v="31353035"/>
    <n v="121"/>
    <s v="http://www.tidal.com/track/31353035"/>
  </r>
  <r>
    <x v="0"/>
    <x v="3"/>
    <s v="Variacions sobre un tema de Chopin: Variació X"/>
    <s v="Frederic Mompou"/>
    <s v="Mompou: Complete Works for Piano"/>
    <s v="ES5881100090"/>
    <n v="31353036"/>
    <n v="160"/>
    <s v="http://www.tidal.com/track/31353036"/>
  </r>
  <r>
    <x v="0"/>
    <x v="3"/>
    <s v="Variacions sobre un tema de Chopin: Variació XI"/>
    <s v="Frederic Mompou"/>
    <s v="Mompou: Complete Works for Piano"/>
    <s v="ES5881100091"/>
    <n v="31353037"/>
    <n v="127"/>
    <s v="http://www.tidal.com/track/31353037"/>
  </r>
  <r>
    <x v="0"/>
    <x v="3"/>
    <s v="Variacions sobre un tema de Chopin: Variació XII"/>
    <s v="Frederic Mompou"/>
    <s v="Mompou: Complete Works for Piano"/>
    <s v="ES5881100092"/>
    <n v="31353038"/>
    <n v="233"/>
    <s v="http://www.tidal.com/track/31353038"/>
  </r>
  <r>
    <x v="0"/>
    <x v="3"/>
    <s v="Cançó de bressol"/>
    <s v="Frederic Mompou"/>
    <s v="Mompou: Complete Works for Piano"/>
    <s v="ES5881100093"/>
    <n v="31353039"/>
    <n v="267"/>
    <s v="http://www.tidal.com/track/31353039"/>
  </r>
  <r>
    <x v="0"/>
    <x v="3"/>
    <s v="Impressions íntimes: Plany I. Lento cantabile"/>
    <s v="Frederic Mompou"/>
    <s v="Mompou: Complete Works for Piano"/>
    <s v="ES5881200101"/>
    <n v="31353040"/>
    <n v="59"/>
    <s v="http://www.tidal.com/track/31353040"/>
  </r>
  <r>
    <x v="0"/>
    <x v="3"/>
    <s v="Impressions íntimes: Plany II. Larguetto"/>
    <s v="Frederic Mompou"/>
    <s v="Mompou: Complete Works for Piano"/>
    <s v="ES5881200102"/>
    <n v="31353041"/>
    <n v="100"/>
    <s v="http://www.tidal.com/track/31353041"/>
  </r>
  <r>
    <x v="0"/>
    <x v="3"/>
    <s v="Impressions íntimes: Plany III. Gracioso"/>
    <s v="Frederic Mompou"/>
    <s v="Mompou: Complete Works for Piano"/>
    <s v="ES5881200103"/>
    <n v="31353042"/>
    <n v="41"/>
    <s v="http://www.tidal.com/track/31353042"/>
  </r>
  <r>
    <x v="0"/>
    <x v="3"/>
    <s v="Impressions íntimes: Plany IV. Agitato"/>
    <s v="Frederic Mompou"/>
    <s v="Mompou: Complete Works for Piano"/>
    <s v="ES5881200104"/>
    <n v="31353043"/>
    <n v="92"/>
    <s v="http://www.tidal.com/track/31353043"/>
  </r>
  <r>
    <x v="0"/>
    <x v="3"/>
    <s v="Impressions íntimes: Ocell trist"/>
    <s v="Frederic Mompou"/>
    <s v="Mompou: Complete Works for Piano"/>
    <s v="ES5881200105"/>
    <n v="31353044"/>
    <n v="163"/>
    <s v="http://www.tidal.com/track/31353044"/>
  </r>
  <r>
    <x v="0"/>
    <x v="3"/>
    <s v="Impressions íntimes: La barca"/>
    <s v="Frederic Mompou"/>
    <s v="Mompou: Complete Works for Piano"/>
    <s v="ES5881200106"/>
    <n v="31353045"/>
    <n v="109"/>
    <s v="http://www.tidal.com/track/31353045"/>
  </r>
  <r>
    <x v="0"/>
    <x v="3"/>
    <s v="Impressions íntimes: Bressol"/>
    <s v="Frederic Mompou"/>
    <s v="Mompou: Complete Works for Piano"/>
    <s v="ES5881200107"/>
    <n v="31353046"/>
    <n v="174"/>
    <s v="http://www.tidal.com/track/31353046"/>
  </r>
  <r>
    <x v="0"/>
    <x v="3"/>
    <s v="Impressions íntimes: Secret"/>
    <s v="Frederic Mompou"/>
    <s v="Mompou: Complete Works for Piano"/>
    <s v="ES5881200108"/>
    <n v="31353047"/>
    <n v="167"/>
    <s v="http://www.tidal.com/track/31353047"/>
  </r>
  <r>
    <x v="0"/>
    <x v="3"/>
    <s v="Impressions íntimes: Gitano"/>
    <s v="Frederic Mompou"/>
    <s v="Mompou: Complete Works for Piano"/>
    <s v="ES5881200109"/>
    <n v="31353048"/>
    <n v="175"/>
    <s v="http://www.tidal.com/track/31353048"/>
  </r>
  <r>
    <x v="0"/>
    <x v="3"/>
    <s v="Música callada: Llibre I: I. Angelico"/>
    <s v="Frederic Mompou"/>
    <s v="Mompou: Complete Works for Piano"/>
    <s v="ES5881200110"/>
    <n v="31353049"/>
    <n v="122"/>
    <s v="http://www.tidal.com/track/31353049"/>
  </r>
  <r>
    <x v="0"/>
    <x v="3"/>
    <s v="Música callada: Llibre I: II. Lent"/>
    <s v="Frederic Mompou"/>
    <s v="Mompou: Complete Works for Piano"/>
    <s v="ES5881200111"/>
    <n v="31353050"/>
    <n v="90"/>
    <s v="http://www.tidal.com/track/31353050"/>
  </r>
  <r>
    <x v="0"/>
    <x v="3"/>
    <s v="Música callada: Llibre I: III. Placide"/>
    <s v="Frederic Mompou"/>
    <s v="Mompou: Complete Works for Piano"/>
    <s v="ES5881200112"/>
    <n v="31353051"/>
    <n v="98"/>
    <s v="http://www.tidal.com/track/31353051"/>
  </r>
  <r>
    <x v="0"/>
    <x v="3"/>
    <s v="Música callada: Llibre I: IV. Afflitto e penoso"/>
    <s v="Frederic Mompou"/>
    <s v="Mompou: Complete Works for Piano"/>
    <s v="ES5881200113"/>
    <n v="31353052"/>
    <n v="135"/>
    <s v="http://www.tidal.com/track/31353052"/>
  </r>
  <r>
    <x v="0"/>
    <x v="3"/>
    <s v="Música callada: Llibre I: V. Legato metallico"/>
    <s v="Frederic Mompou"/>
    <s v="Mompou: Complete Works for Piano"/>
    <s v="ES5881200114"/>
    <n v="31353053"/>
    <n v="122"/>
    <s v="http://www.tidal.com/track/31353053"/>
  </r>
  <r>
    <x v="0"/>
    <x v="3"/>
    <s v="Música callada: Llibre I: VI. Lento"/>
    <s v="Frederic Mompou"/>
    <s v="Mompou: Complete Works for Piano"/>
    <s v="ES5881200115"/>
    <n v="31353054"/>
    <n v="101"/>
    <s v="http://www.tidal.com/track/31353054"/>
  </r>
  <r>
    <x v="0"/>
    <x v="3"/>
    <s v="Música callada: Llibre I: VII. Lento"/>
    <s v="Frederic Mompou"/>
    <s v="Mompou: Complete Works for Piano"/>
    <s v="ES5881200116"/>
    <n v="31353055"/>
    <n v="172"/>
    <s v="http://www.tidal.com/track/31353055"/>
  </r>
  <r>
    <x v="0"/>
    <x v="3"/>
    <s v="Música callada: Llibre I: VIII. Semplice"/>
    <s v="Frederic Mompou"/>
    <s v="Mompou: Complete Works for Piano"/>
    <s v="ES5881200117"/>
    <n v="31353056"/>
    <n v="42"/>
    <s v="http://www.tidal.com/track/31353056"/>
  </r>
  <r>
    <x v="0"/>
    <x v="3"/>
    <s v="Música callada: Llibre I: IX. Lento"/>
    <s v="Frederic Mompou"/>
    <s v="Mompou: Complete Works for Piano"/>
    <s v="ES5881200118"/>
    <n v="31353057"/>
    <n v="150"/>
    <s v="http://www.tidal.com/track/31353057"/>
  </r>
  <r>
    <x v="0"/>
    <x v="3"/>
    <s v="Música callada: Llibre II: X. Lento-cantabile"/>
    <s v="Frederic Mompou"/>
    <s v="Mompou: Complete Works for Piano"/>
    <s v="ES5881200119"/>
    <n v="31353058"/>
    <n v="95"/>
    <s v="http://www.tidal.com/track/31353058"/>
  </r>
  <r>
    <x v="0"/>
    <x v="3"/>
    <s v="Música callada: Llibre II: XI. Allegretto"/>
    <s v="Frederic Mompou"/>
    <s v="Mompou: Complete Works for Piano"/>
    <s v="ES5881200120"/>
    <n v="31353059"/>
    <n v="93"/>
    <s v="http://www.tidal.com/track/31353059"/>
  </r>
  <r>
    <x v="0"/>
    <x v="3"/>
    <s v="Música callada: Llibre II: XII. Lento"/>
    <s v="Frederic Mompou"/>
    <s v="Mompou: Complete Works for Piano"/>
    <s v="ES5881200121"/>
    <n v="31353060"/>
    <n v="138"/>
    <s v="http://www.tidal.com/track/31353060"/>
  </r>
  <r>
    <x v="0"/>
    <x v="3"/>
    <s v="Música callada: Llibre II: XIII: Tranquillo - très calme"/>
    <s v="Frederic Mompou"/>
    <s v="Mompou: Complete Works for Piano"/>
    <s v="ES5881200122"/>
    <n v="31353061"/>
    <n v="121"/>
    <s v="http://www.tidal.com/track/31353061"/>
  </r>
  <r>
    <x v="0"/>
    <x v="3"/>
    <s v="Música callada: Llibre II: XIV. Severo - sérieux"/>
    <s v="Frederic Mompou"/>
    <s v="Mompou: Complete Works for Piano"/>
    <s v="ES5881200123"/>
    <n v="31353062"/>
    <n v="102"/>
    <s v="http://www.tidal.com/track/31353062"/>
  </r>
  <r>
    <x v="0"/>
    <x v="3"/>
    <s v="Música callada: Llibre II: XV. Lento - plaintif"/>
    <s v="Frederic Mompou"/>
    <s v="Mompou: Complete Works for Piano"/>
    <s v="ES5881200124"/>
    <n v="31353063"/>
    <n v="131"/>
    <s v="http://www.tidal.com/track/31353063"/>
  </r>
  <r>
    <x v="0"/>
    <x v="3"/>
    <s v="Música callada: Llibre II: XVI. Calme"/>
    <s v="Frederic Mompou"/>
    <s v="Mompou: Complete Works for Piano"/>
    <s v="ES5881200125"/>
    <n v="31353064"/>
    <n v="132"/>
    <s v="http://www.tidal.com/track/31353064"/>
  </r>
  <r>
    <x v="0"/>
    <x v="3"/>
    <s v="Música callada: Llibre III: XVII. Lento"/>
    <s v="Frederic Mompou"/>
    <s v="Mompou: Complete Works for Piano"/>
    <s v="ES5881200126"/>
    <n v="31353065"/>
    <n v="146"/>
    <s v="http://www.tidal.com/track/31353065"/>
  </r>
  <r>
    <x v="0"/>
    <x v="3"/>
    <s v="Música callada: Llibre III: XVIII. Luminoso"/>
    <s v="Frederic Mompou"/>
    <s v="Mompou: Complete Works for Piano"/>
    <s v="ES5881200127"/>
    <n v="31353066"/>
    <n v="104"/>
    <s v="http://www.tidal.com/track/31353066"/>
  </r>
  <r>
    <x v="0"/>
    <x v="3"/>
    <s v="Música callada: Llibre III: XIX. Tranquillo"/>
    <s v="Frederic Mompou"/>
    <s v="Mompou: Complete Works for Piano"/>
    <s v="ES5881200128"/>
    <n v="31353067"/>
    <n v="127"/>
    <s v="http://www.tidal.com/track/31353067"/>
  </r>
  <r>
    <x v="0"/>
    <x v="3"/>
    <s v="Música callada: Llibre III: XX. Calme"/>
    <s v="Frederic Mompou"/>
    <s v="Mompou: Complete Works for Piano"/>
    <s v="ES5881200129"/>
    <n v="31353068"/>
    <n v="178"/>
    <s v="http://www.tidal.com/track/31353068"/>
  </r>
  <r>
    <x v="0"/>
    <x v="3"/>
    <s v="Música callada: Llibre III: XXI. Lento"/>
    <s v="Frederic Mompou"/>
    <s v="Mompou: Complete Works for Piano"/>
    <s v="ES5881200130"/>
    <n v="31353069"/>
    <n v="166"/>
    <s v="http://www.tidal.com/track/31353069"/>
  </r>
  <r>
    <x v="0"/>
    <x v="3"/>
    <s v="Música callada: Llibre IV: XXII. Molto lento e tranquillo"/>
    <s v="Frederic Mompou"/>
    <s v="Mompou: Complete Works for Piano"/>
    <s v="ES5881200131"/>
    <n v="31353070"/>
    <n v="126"/>
    <s v="http://www.tidal.com/track/31353070"/>
  </r>
  <r>
    <x v="0"/>
    <x v="3"/>
    <s v="Música callada: Llibre IV: XXIII. Calme, avec clarté"/>
    <s v="Frederic Mompou"/>
    <s v="Mompou: Complete Works for Piano"/>
    <s v="ES5881200132"/>
    <n v="31353071"/>
    <n v="123"/>
    <s v="http://www.tidal.com/track/31353071"/>
  </r>
  <r>
    <x v="0"/>
    <x v="3"/>
    <s v="Música callada: Llibre IV: XXIV. Moderato"/>
    <s v="Frederic Mompou"/>
    <s v="Mompou: Complete Works for Piano"/>
    <s v="ES5881200133"/>
    <n v="31353072"/>
    <n v="158"/>
    <s v="http://www.tidal.com/track/31353072"/>
  </r>
  <r>
    <x v="0"/>
    <x v="3"/>
    <s v="Música callada: Llibre IV: XXV. Lento molto"/>
    <s v="Frederic Mompou"/>
    <s v="Mompou: Complete Works for Piano"/>
    <s v="ES5881200134"/>
    <n v="31353073"/>
    <n v="168"/>
    <s v="http://www.tidal.com/track/31353073"/>
  </r>
  <r>
    <x v="0"/>
    <x v="3"/>
    <s v="Música callada: Llibre IV: XXVI. Lento"/>
    <s v="Frederic Mompou"/>
    <s v="Mompou: Complete Works for Piano"/>
    <s v="ES5881200135"/>
    <n v="31353074"/>
    <n v="156"/>
    <s v="http://www.tidal.com/track/31353074"/>
  </r>
  <r>
    <x v="0"/>
    <x v="3"/>
    <s v="Música callada: Llibre IV: XXVII. Lento molto"/>
    <s v="Frederic Mompou"/>
    <s v="Mompou: Complete Works for Piano"/>
    <s v="ES5881200136"/>
    <n v="31353075"/>
    <n v="170"/>
    <s v="http://www.tidal.com/track/31353075"/>
  </r>
  <r>
    <x v="0"/>
    <x v="3"/>
    <s v="Música callada: Llibre IV: XXVIII. Lento"/>
    <s v="Frederic Mompou"/>
    <s v="Mompou: Complete Works for Piano"/>
    <s v="ES5881200137"/>
    <n v="31353076"/>
    <n v="213"/>
    <s v="http://www.tidal.com/track/31353076"/>
  </r>
  <r>
    <x v="0"/>
    <x v="3"/>
    <s v="Chanson de Berceau"/>
    <s v="Martin Jones, Federico Mompou"/>
    <s v="Mompou: The Piano Music"/>
    <s v="GBAJU0300598"/>
    <n v="59425946"/>
    <n v="279"/>
    <s v="http://www.tidal.com/track/59425946"/>
  </r>
  <r>
    <x v="0"/>
    <x v="4"/>
    <s v="Piano Sonata 1.X.1905, JW VIII/19: I. Foreboding"/>
    <s v="Lars Vogt"/>
    <s v="Janáček: Piano Works"/>
    <s v="FINDE2000207"/>
    <n v="169060773"/>
    <n v="335"/>
    <s v="http://www.tidal.com/track/169060773"/>
  </r>
  <r>
    <x v="0"/>
    <x v="4"/>
    <s v="Piano Sonata 1.X.1905, JW VIII/19: II. Death"/>
    <s v="Lars Vogt"/>
    <s v="Janáček: Piano Works"/>
    <s v="FINDE2000208"/>
    <n v="169060774"/>
    <n v="404"/>
    <s v="http://www.tidal.com/track/169060774"/>
  </r>
  <r>
    <x v="0"/>
    <x v="4"/>
    <s v="In the Mists, JW VIII/22: I. Andante"/>
    <s v="Lars Vogt"/>
    <s v="Janáček: Piano Works"/>
    <s v="FINDE2000209"/>
    <n v="169060775"/>
    <n v="188"/>
    <s v="http://www.tidal.com/track/169060775"/>
  </r>
  <r>
    <x v="0"/>
    <x v="4"/>
    <s v="In the Mists, JW VIII/22: II. Molto adagio"/>
    <s v="Lars Vogt"/>
    <s v="Janáček: Piano Works"/>
    <s v="FINDE2000210"/>
    <n v="169060776"/>
    <n v="260"/>
    <s v="http://www.tidal.com/track/169060776"/>
  </r>
  <r>
    <x v="0"/>
    <x v="4"/>
    <s v="In the Mists, JW VIII/22: III. Andantino"/>
    <s v="Lars Vogt"/>
    <s v="Janáček: Piano Works"/>
    <s v="FINDE2000211"/>
    <n v="169060777"/>
    <n v="142"/>
    <s v="http://www.tidal.com/track/169060777"/>
  </r>
  <r>
    <x v="0"/>
    <x v="4"/>
    <s v="In the Mists, JW VIII/22: IV. Presto"/>
    <s v="Lars Vogt"/>
    <s v="Janáček: Piano Works"/>
    <s v="FINDE2000212"/>
    <n v="169060778"/>
    <n v="302"/>
    <s v="http://www.tidal.com/track/169060778"/>
  </r>
  <r>
    <x v="0"/>
    <x v="4"/>
    <s v="On an Overgrown Path, JW VIII/17, Book 1: No. 1, Our Evenings"/>
    <s v="Lars Vogt"/>
    <s v="Janáček: Piano Works"/>
    <s v="FINDE2000213"/>
    <n v="169060779"/>
    <n v="176"/>
    <s v="http://www.tidal.com/track/169060779"/>
  </r>
  <r>
    <x v="0"/>
    <x v="4"/>
    <s v="On an Overgrown Path, JW VIII/17, Book 1: No. 2, A Blown-Away Leaf"/>
    <s v="Lars Vogt"/>
    <s v="Janáček: Piano Works"/>
    <s v="FINDE2000214"/>
    <n v="169060780"/>
    <n v="159"/>
    <s v="http://www.tidal.com/track/169060780"/>
  </r>
  <r>
    <x v="0"/>
    <x v="4"/>
    <s v="On an Overgrown Path, JW VIII/17, Book 1: No. 3, Come with Us!"/>
    <s v="Lars Vogt"/>
    <s v="Janáček: Piano Works"/>
    <s v="FINDE2000215"/>
    <n v="169060781"/>
    <n v="91"/>
    <s v="http://www.tidal.com/track/169060781"/>
  </r>
  <r>
    <x v="0"/>
    <x v="4"/>
    <s v="On an Overgrown Path, JW VIII/17, Book 1: No. 4, The Madonna of Frydek"/>
    <s v="Lars Vogt"/>
    <s v="Janáček: Piano Works"/>
    <s v="FINDE2000216"/>
    <n v="169060782"/>
    <n v="175"/>
    <s v="http://www.tidal.com/track/169060782"/>
  </r>
  <r>
    <x v="0"/>
    <x v="4"/>
    <s v="On an Overgrown Path, JW VIII/17, Book 1: No. 5, They Chattered Like Swallows"/>
    <s v="Lars Vogt"/>
    <s v="Janáček: Piano Works"/>
    <s v="FINDE2000217"/>
    <n v="169060783"/>
    <n v="122"/>
    <s v="http://www.tidal.com/track/169060783"/>
  </r>
  <r>
    <x v="0"/>
    <x v="4"/>
    <s v="On an Overgrown Path, JW VIII/17, Book 1: No. 6, Words Fail!"/>
    <s v="Lars Vogt"/>
    <s v="Janáček: Piano Works"/>
    <s v="FINDE2000218"/>
    <n v="169060784"/>
    <n v="119"/>
    <s v="http://www.tidal.com/track/169060784"/>
  </r>
  <r>
    <x v="0"/>
    <x v="4"/>
    <s v="On an Overgrown Path, JW VIII/17, Book 1: No. 7, Good Night!"/>
    <s v="Lars Vogt"/>
    <s v="Janáček: Piano Works"/>
    <s v="FINDE2000219"/>
    <n v="169060785"/>
    <n v="167"/>
    <s v="http://www.tidal.com/track/169060785"/>
  </r>
  <r>
    <x v="0"/>
    <x v="4"/>
    <s v="On an Overgrown Path, JW VIII/17, Book 1: No. 8, Unutterable Anguish"/>
    <s v="Lars Vogt"/>
    <s v="Janáček: Piano Works"/>
    <s v="FINDE2000220"/>
    <n v="169060786"/>
    <n v="235"/>
    <s v="http://www.tidal.com/track/169060786"/>
  </r>
  <r>
    <x v="0"/>
    <x v="4"/>
    <s v="On an Overgrown Path, JW VIII/17, Book 1: No. 9, In Tears"/>
    <s v="Lars Vogt"/>
    <s v="Janáček: Piano Works"/>
    <s v="FINDE2000221"/>
    <n v="169060787"/>
    <n v="156"/>
    <s v="http://www.tidal.com/track/169060787"/>
  </r>
  <r>
    <x v="0"/>
    <x v="4"/>
    <s v="On an Overgrown Path, JW VIII/17, Book 1: No. 10, The Barn Owl Has Not Flown Away!"/>
    <s v="Lars Vogt"/>
    <s v="Janáček: Piano Works"/>
    <s v="FINDE2000222"/>
    <n v="169060788"/>
    <n v="224"/>
    <s v="http://www.tidal.com/track/169060788"/>
  </r>
  <r>
    <x v="0"/>
    <x v="4"/>
    <s v="On an Overgrown Path, JW VIII/17, Book 2: No. 11, Andante"/>
    <s v="Lars Vogt"/>
    <s v="Janáček: Piano Works"/>
    <s v="FINDE2000223"/>
    <n v="169060789"/>
    <n v="188"/>
    <s v="http://www.tidal.com/track/169060789"/>
  </r>
  <r>
    <x v="0"/>
    <x v="4"/>
    <s v="On an Overgrown Path, JW VIII/17, Book 2: No. 12, Allegretto - Presto"/>
    <s v="Lars Vogt"/>
    <s v="Janáček: Piano Works"/>
    <s v="FINDE2000224"/>
    <n v="169060790"/>
    <n v="179"/>
    <s v="http://www.tidal.com/track/169060790"/>
  </r>
  <r>
    <x v="0"/>
    <x v="4"/>
    <s v="On an Overgrown Path, JW VIII/17, Book 2: No. 13, Più mosso"/>
    <s v="Lars Vogt"/>
    <s v="Janáček: Piano Works"/>
    <s v="FINDE2000225"/>
    <n v="169060791"/>
    <n v="171"/>
    <s v="http://www.tidal.com/track/169060791"/>
  </r>
  <r>
    <x v="0"/>
    <x v="4"/>
    <s v="On an Overgrown Path, JW VIII/17, Book 2: No. 14, Allegro"/>
    <s v="Lars Vogt"/>
    <s v="Janáček: Piano Works"/>
    <s v="FINDE2000226"/>
    <n v="169060792"/>
    <n v="340"/>
    <s v="http://www.tidal.com/track/169060792"/>
  </r>
  <r>
    <x v="0"/>
    <x v="4"/>
    <s v="On an Overgrown Path, JW VIII/17, Book 2: No. 15, Vivo"/>
    <s v="Lars Vogt"/>
    <s v="Janáček: Piano Works"/>
    <s v="FINDE2000227"/>
    <n v="169060793"/>
    <n v="116"/>
    <s v="http://www.tidal.com/track/169060793"/>
  </r>
  <r>
    <x v="0"/>
    <x v="5"/>
    <s v="Galuppi: Piano Sonata No. 9 in F Minor: I. Andante spiritoso"/>
    <s v="Víkingur Ólafsson"/>
    <s v="Mozart &amp; Contemporaries"/>
    <s v="DEN962100600"/>
    <n v="195406376"/>
    <n v="125"/>
    <s v="http://www.tidal.com/track/195406376"/>
  </r>
  <r>
    <x v="0"/>
    <x v="6"/>
    <s v="Mozart: Rondo in F Major, K. 494"/>
    <s v="Víkingur Ólafsson"/>
    <s v="Mozart &amp; Contemporaries"/>
    <s v="DEN962100610"/>
    <n v="195406377"/>
    <n v="365"/>
    <s v="http://www.tidal.com/track/195406377"/>
  </r>
  <r>
    <x v="0"/>
    <x v="7"/>
    <s v="C.P.E. Bach: Rondo II in D Minor, H. 290"/>
    <s v="Víkingur Ólafsson"/>
    <s v="Mozart &amp; Contemporaries"/>
    <s v="DEN962100620"/>
    <n v="195406378"/>
    <n v="206"/>
    <s v="http://www.tidal.com/track/195406378"/>
  </r>
  <r>
    <x v="0"/>
    <x v="8"/>
    <s v="Cimarosa: Sonata No. 42 in D Minor (Arr. Ólafsson)"/>
    <s v="Víkingur Ólafsson"/>
    <s v="Mozart &amp; Contemporaries"/>
    <s v="DEN962100630"/>
    <n v="195406379"/>
    <n v="144"/>
    <s v="http://www.tidal.com/track/195406379"/>
  </r>
  <r>
    <x v="0"/>
    <x v="6"/>
    <s v="Mozart: Fantasia in D Minor, K. 397 (Fragment)"/>
    <s v="Víkingur Ólafsson"/>
    <s v="Mozart &amp; Contemporaries"/>
    <s v="DEN962100640"/>
    <n v="195406380"/>
    <n v="347"/>
    <s v="http://www.tidal.com/track/195406380"/>
  </r>
  <r>
    <x v="0"/>
    <x v="6"/>
    <s v="Mozart: Rondo in D Major, K. 485"/>
    <s v="Víkingur Ólafsson"/>
    <s v="Mozart &amp; Contemporaries"/>
    <s v="DEN962100650"/>
    <n v="195406381"/>
    <n v="226"/>
    <s v="http://www.tidal.com/track/195406381"/>
  </r>
  <r>
    <x v="0"/>
    <x v="8"/>
    <s v="Cimarosa: Sonata No. 55 in A Minor (Arr. Ólafsson)"/>
    <s v="Víkingur Ólafsson"/>
    <s v="Mozart &amp; Contemporaries"/>
    <s v="DEN962100660"/>
    <n v="195406382"/>
    <n v="164"/>
    <s v="http://www.tidal.com/track/195406382"/>
  </r>
  <r>
    <x v="0"/>
    <x v="9"/>
    <s v="Haydn: Piano Sonata in B Minor, Hob.XVI:32: I. Allegro moderato"/>
    <s v="Víkingur Ólafsson"/>
    <s v="Mozart &amp; Contemporaries"/>
    <s v="DEN962100670"/>
    <n v="195406383"/>
    <n v="184"/>
    <s v="http://www.tidal.com/track/195406383"/>
  </r>
  <r>
    <x v="0"/>
    <x v="9"/>
    <s v="Haydn: Piano Sonata in B Minor, Hob.XVI:32: II. Menuet"/>
    <s v="Víkingur Ólafsson"/>
    <s v="Mozart &amp; Contemporaries"/>
    <s v="DEN962100680"/>
    <n v="195406384"/>
    <n v="161"/>
    <s v="http://www.tidal.com/track/195406384"/>
  </r>
  <r>
    <x v="0"/>
    <x v="9"/>
    <s v="Haydn: Piano Sonata in B Minor, Hob.XVI:32: III. Finale. Presto"/>
    <s v="Víkingur Ólafsson"/>
    <s v="Mozart &amp; Contemporaries"/>
    <s v="DEN962100690"/>
    <n v="195406385"/>
    <n v="129"/>
    <s v="http://www.tidal.com/track/195406385"/>
  </r>
  <r>
    <x v="0"/>
    <x v="6"/>
    <s v="Mozart: Kleine Gigue in G Major, K. 574"/>
    <s v="Víkingur Ólafsson"/>
    <s v="Mozart &amp; Contemporaries"/>
    <s v="DEN962100700"/>
    <n v="195406386"/>
    <n v="100"/>
    <s v="http://www.tidal.com/track/195406386"/>
  </r>
  <r>
    <x v="0"/>
    <x v="6"/>
    <s v="Mozart: Piano Sonata No. 16 in C Major, K. 545 &quot;Sonata facile&quot;: I. Allegro"/>
    <s v="Víkingur Ólafsson"/>
    <s v="Mozart &amp; Contemporaries"/>
    <s v="DEN962100710"/>
    <n v="195406388"/>
    <n v="180"/>
    <s v="http://www.tidal.com/track/195406388"/>
  </r>
  <r>
    <x v="0"/>
    <x v="6"/>
    <s v="Mozart: Piano Sonata No. 16 in C Major, K. 545 &quot;Sonata facile&quot;: II. Andante"/>
    <s v="Víkingur Ólafsson"/>
    <s v="Mozart &amp; Contemporaries"/>
    <s v="DEN962100720"/>
    <n v="195406389"/>
    <n v="240"/>
    <s v="http://www.tidal.com/track/195406389"/>
  </r>
  <r>
    <x v="0"/>
    <x v="6"/>
    <s v="Mozart: Piano Sonata No. 16 in C Major, K. 545 &quot;Sonata facile&quot;: III. Rondo. Allegretto"/>
    <s v="Víkingur Ólafsson"/>
    <s v="Mozart &amp; Contemporaries"/>
    <s v="DEN962100730"/>
    <n v="195406390"/>
    <n v="103"/>
    <s v="http://www.tidal.com/track/195406390"/>
  </r>
  <r>
    <x v="0"/>
    <x v="6"/>
    <s v="Mozart: Adagio in E Flat (Arr. Ólafsson from String Quintet No. 3 in G Minor, K. 516)"/>
    <s v="Víkingur Ólafsson"/>
    <s v="Mozart &amp; Contemporaries"/>
    <s v="DEN962100740"/>
    <n v="195406391"/>
    <n v="484"/>
    <s v="http://www.tidal.com/track/195406391"/>
  </r>
  <r>
    <x v="0"/>
    <x v="5"/>
    <s v="Galuppi: Piano Sonata No. 34 in C Minor: I. Larghetto"/>
    <s v="Víkingur Ólafsson"/>
    <s v="Mozart &amp; Contemporaries"/>
    <s v="DEN962100750"/>
    <n v="195406392"/>
    <n v="187"/>
    <s v="http://www.tidal.com/track/195406392"/>
  </r>
  <r>
    <x v="0"/>
    <x v="6"/>
    <s v="Mozart: Piano Sonata No. 14 in C Minor, K. 457: I. Molto allegro"/>
    <s v="Víkingur Ólafsson"/>
    <s v="Mozart &amp; Contemporaries"/>
    <s v="DEN962100760"/>
    <n v="195406393"/>
    <n v="235"/>
    <s v="http://www.tidal.com/track/195406393"/>
  </r>
  <r>
    <x v="0"/>
    <x v="6"/>
    <s v="Mozart: Piano Sonata No. 14 in C Minor, K. 457: II. Adagio"/>
    <s v="Víkingur Ólafsson"/>
    <s v="Mozart &amp; Contemporaries"/>
    <s v="DEN962100770"/>
    <n v="195406394"/>
    <n v="492"/>
    <s v="http://www.tidal.com/track/195406394"/>
  </r>
  <r>
    <x v="0"/>
    <x v="6"/>
    <s v="Mozart: Piano Sonata No. 14 in C Minor, K. 457: III. Allegro assai"/>
    <s v="Víkingur Ólafsson"/>
    <s v="Mozart &amp; Contemporaries"/>
    <s v="DEN962100780"/>
    <n v="195406395"/>
    <n v="271"/>
    <s v="http://www.tidal.com/track/195406395"/>
  </r>
  <r>
    <x v="0"/>
    <x v="6"/>
    <s v="Mozart: Adagio in B Minor, K. 540"/>
    <s v="Víkingur Ólafsson"/>
    <s v="Mozart &amp; Contemporaries"/>
    <s v="DEN962100790"/>
    <n v="195406396"/>
    <n v="454"/>
    <s v="http://www.tidal.com/track/195406396"/>
  </r>
  <r>
    <x v="0"/>
    <x v="6"/>
    <s v="Mozart: Ave verum corpus, K. 618 (Transcr. Liszt for Solo Piano)"/>
    <s v="Víkingur Ólafsson"/>
    <s v="Mozart &amp; Contemporaries"/>
    <s v="DEN962100800"/>
    <n v="195406397"/>
    <n v="243"/>
    <s v="http://www.tidal.com/track/195406397"/>
  </r>
  <r>
    <x v="0"/>
    <x v="2"/>
    <s v="Rosamunde, Op. 26, D. 797: No. 10, Ballet No. 2 (Transcr. Tharaud)"/>
    <s v="Alexandre Tharaud"/>
    <s v="Schubert: 4 Impromptus, D. 899 &amp; 6 Moments musicaux"/>
    <s v="GBAYC2101592"/>
    <n v="194384281"/>
    <n v="349"/>
    <s v="http://www.tidal.com/track/194384281"/>
  </r>
  <r>
    <x v="0"/>
    <x v="2"/>
    <s v="Rosamunde, Op. 26, D. 797: Overture (Transcr. Tharaud)"/>
    <s v="Alexandre Tharaud"/>
    <s v="Schubert: 4 Impromptus, D. 899 &amp; 6 Moments musicaux"/>
    <s v="GBAYC2101593"/>
    <n v="194384282"/>
    <n v="106"/>
    <s v="http://www.tidal.com/track/194384282"/>
  </r>
  <r>
    <x v="0"/>
    <x v="2"/>
    <s v="Rosamunde, Op. 26, D. 797: No. 6, Entr'acte No. 3 (Transcr. Tharaud for Piano)"/>
    <s v="Alexandre Tharaud"/>
    <s v="Schubert: 4 Impromptus, D. 899 &amp; 6 Moments musicaux"/>
    <s v="GBAYC2101594"/>
    <n v="194384283"/>
    <n v="359"/>
    <s v="http://www.tidal.com/track/194384283"/>
  </r>
  <r>
    <x v="0"/>
    <x v="2"/>
    <s v="Rosamunde, Op. 26, D. 797: No. 1, Entr'acte No. 1 (Transcr. Tharaud)"/>
    <s v="Alexandre Tharaud"/>
    <s v="Schubert: 4 Impromptus, D. 899 &amp; 6 Moments musicaux"/>
    <s v="GBAYC2101595"/>
    <n v="194384284"/>
    <n v="241"/>
    <s v="http://www.tidal.com/track/194384284"/>
  </r>
  <r>
    <x v="1"/>
    <x v="2"/>
    <s v="Moments musicaux, Op. 94, D. 780: No. 1 in C Major"/>
    <s v="Alexandre Tharaud"/>
    <s v="Schubert: 4 Impromptus, D. 899 &amp; 6 Moments musicaux"/>
    <s v="GBAYC2101596"/>
    <n v="194384285"/>
    <n v="314"/>
    <s v="http://www.tidal.com/track/194384285"/>
  </r>
  <r>
    <x v="1"/>
    <x v="2"/>
    <s v="Moments musicaux, Op. 94, D. 780: No. 2 in A-Flat Major"/>
    <s v="Alexandre Tharaud"/>
    <s v="Schubert: 4 Impromptus, D. 899 &amp; 6 Moments musicaux"/>
    <s v="GBAYC2101597"/>
    <n v="194384286"/>
    <n v="358"/>
    <s v="http://www.tidal.com/track/194384286"/>
  </r>
  <r>
    <x v="1"/>
    <x v="2"/>
    <s v="Moments musicaux, Op. 94, D. 780: No. 3 in F Minor"/>
    <s v="Alexandre Tharaud"/>
    <s v="Schubert: 4 Impromptus, D. 899 &amp; 6 Moments musicaux"/>
    <s v="GBAYC2101598"/>
    <n v="194384287"/>
    <n v="112"/>
    <s v="http://www.tidal.com/track/194384287"/>
  </r>
  <r>
    <x v="1"/>
    <x v="2"/>
    <s v="Moments musicaux, Op. 94, D. 780: No. 4 in C-Sharp Minor"/>
    <s v="Alexandre Tharaud"/>
    <s v="Schubert: 4 Impromptus, D. 899 &amp; 6 Moments musicaux"/>
    <s v="GBAYC2101599"/>
    <n v="194384288"/>
    <n v="261"/>
    <s v="http://www.tidal.com/track/194384288"/>
  </r>
  <r>
    <x v="1"/>
    <x v="2"/>
    <s v="Moments musicaux, Op. 94, D. 780: No. 5 in F Minor"/>
    <s v="Alexandre Tharaud"/>
    <s v="Schubert: 4 Impromptus, D. 899 &amp; 6 Moments musicaux"/>
    <s v="GBAYC2101600"/>
    <n v="194384289"/>
    <n v="134"/>
    <s v="http://www.tidal.com/track/194384289"/>
  </r>
  <r>
    <x v="1"/>
    <x v="2"/>
    <s v="Moments musicaux, Op. 94, D. 780: No. 6 in A-Flat Major"/>
    <s v="Alexandre Tharaud"/>
    <s v="Schubert: 4 Impromptus, D. 899 &amp; 6 Moments musicaux"/>
    <s v="GBAYC2101601"/>
    <n v="194384290"/>
    <n v="496"/>
    <s v="http://www.tidal.com/track/194384290"/>
  </r>
  <r>
    <x v="1"/>
    <x v="10"/>
    <s v="7 Fantasies, Op. 116: No. 1, Capriccio in D Minor. Presto energico"/>
    <s v="Paul Lewis"/>
    <s v="Brahms: Late Piano Works, Opp. 116-119"/>
    <s v="FR7JM2178010"/>
    <n v="212733442"/>
    <n v="159"/>
    <s v="http://www.tidal.com/track/212733442"/>
  </r>
  <r>
    <x v="1"/>
    <x v="10"/>
    <s v="7 Fantasies, Op. 116: No. 2, Intermezzo in A Minor. Andante"/>
    <s v="Paul Lewis"/>
    <s v="Brahms: Late Piano Works, Opp. 116-119"/>
    <s v="FR7JM2178020"/>
    <n v="212733443"/>
    <n v="218"/>
    <s v="http://www.tidal.com/track/212733443"/>
  </r>
  <r>
    <x v="1"/>
    <x v="10"/>
    <s v="7 Fantasies, Op. 116: No. 3, Capriccio in G Minor. Allegro passionato"/>
    <s v="Paul Lewis"/>
    <s v="Brahms: Late Piano Works, Opp. 116-119"/>
    <s v="FR7JM2178030"/>
    <n v="212733444"/>
    <n v="208"/>
    <s v="http://www.tidal.com/track/212733444"/>
  </r>
  <r>
    <x v="1"/>
    <x v="10"/>
    <s v="7 Fantasies, Op. 116: No. 4, Intermezzo in E Major. Adagio"/>
    <s v="Paul Lewis"/>
    <s v="Brahms: Late Piano Works, Opp. 116-119"/>
    <s v="FR7JM2178040"/>
    <n v="212733445"/>
    <n v="262"/>
    <s v="http://www.tidal.com/track/212733445"/>
  </r>
  <r>
    <x v="1"/>
    <x v="10"/>
    <s v="7 Fantasies, Op. 116: No. 5, Intermezzo in E Minor. Andante con grazia ed intimassimo sentimento"/>
    <s v="Paul Lewis"/>
    <s v="Brahms: Late Piano Works, Opp. 116-119"/>
    <s v="FR7JM2178050"/>
    <n v="212733446"/>
    <n v="186"/>
    <s v="http://www.tidal.com/track/212733446"/>
  </r>
  <r>
    <x v="1"/>
    <x v="10"/>
    <s v="7 Fantasies, Op. 116: No. 6, Intermezzo in E Major. Andantino teneramente"/>
    <s v="Paul Lewis"/>
    <s v="Brahms: Late Piano Works, Opp. 116-119"/>
    <s v="FR7JM2178060"/>
    <n v="212733447"/>
    <n v="182"/>
    <s v="http://www.tidal.com/track/212733447"/>
  </r>
  <r>
    <x v="1"/>
    <x v="10"/>
    <s v="7 Fantasies, Op. 116: No. 7, Capriccio in D Minor. Allegro agitato"/>
    <s v="Paul Lewis"/>
    <s v="Brahms: Late Piano Works, Opp. 116-119"/>
    <s v="FR7JM2178070"/>
    <n v="212733448"/>
    <n v="155"/>
    <s v="http://www.tidal.com/track/212733448"/>
  </r>
  <r>
    <x v="1"/>
    <x v="10"/>
    <s v="3 intermezzi, Op. 117: No. 1, Intermezzo in E-Flat Major. Andante moderato"/>
    <s v="Paul Lewis"/>
    <s v="Brahms: Late Piano Works, Opp. 116-119"/>
    <s v="FR7JM2178080"/>
    <n v="212733449"/>
    <n v="306"/>
    <s v="http://www.tidal.com/track/212733449"/>
  </r>
  <r>
    <x v="1"/>
    <x v="10"/>
    <s v="3 intermezzi, Op. 117: No. 2, Intermezzo in B-Flat Minor. Andante non troppo e con molto espressione"/>
    <s v="Paul Lewis"/>
    <s v="Brahms: Late Piano Works, Opp. 116-119"/>
    <s v="FR7JM2178090"/>
    <n v="212733450"/>
    <n v="287"/>
    <s v="http://www.tidal.com/track/212733450"/>
  </r>
  <r>
    <x v="1"/>
    <x v="10"/>
    <s v="3 intermezzi, Op. 117: No. 3, Intermezzo in C-Sharp Minor. Andante con moto"/>
    <s v="Paul Lewis"/>
    <s v="Brahms: Late Piano Works, Opp. 116-119"/>
    <s v="FR7JM2178100"/>
    <n v="212733451"/>
    <n v="359"/>
    <s v="http://www.tidal.com/track/212733451"/>
  </r>
  <r>
    <x v="1"/>
    <x v="10"/>
    <s v="6 Pieces, Op. 118: No. 1, Intermezzo in A Minor. Allegro non assai, ma molto appassionato"/>
    <s v="Paul Lewis"/>
    <s v="Brahms: Late Piano Works, Opp. 116-119"/>
    <s v="FR7JM2178110"/>
    <n v="212733452"/>
    <n v="111"/>
    <s v="http://www.tidal.com/track/212733452"/>
  </r>
  <r>
    <x v="1"/>
    <x v="10"/>
    <s v="6 Pieces, Op. 118: No. 2, Intermezzo in A Major. Andante teneramente"/>
    <s v="Paul Lewis"/>
    <s v="Brahms: Late Piano Works, Opp. 116-119"/>
    <s v="FR7JM2178120"/>
    <n v="212733453"/>
    <n v="327"/>
    <s v="http://www.tidal.com/track/212733453"/>
  </r>
  <r>
    <x v="1"/>
    <x v="10"/>
    <s v="6 Pieces, Op. 118: No. 3, Ballade in G Minor. Allegro energico"/>
    <s v="Paul Lewis"/>
    <s v="Brahms: Late Piano Works, Opp. 116-119"/>
    <s v="FR7JM2178130"/>
    <n v="212733454"/>
    <n v="205"/>
    <s v="http://www.tidal.com/track/212733454"/>
  </r>
  <r>
    <x v="1"/>
    <x v="10"/>
    <s v="6 Pieces, Op. 118: No. 4, Intermezzo in F Minor. Allegretto un poco agitato"/>
    <s v="Paul Lewis"/>
    <s v="Brahms: Late Piano Works, Opp. 116-119"/>
    <s v="FR7JM2178140"/>
    <n v="212733455"/>
    <n v="168"/>
    <s v="http://www.tidal.com/track/212733455"/>
  </r>
  <r>
    <x v="1"/>
    <x v="10"/>
    <s v="6 Pieces, Op. 118: No. 5, Romanze in F Major. Andante"/>
    <s v="Paul Lewis"/>
    <s v="Brahms: Late Piano Works, Opp. 116-119"/>
    <s v="FR7JM2178150"/>
    <n v="212733456"/>
    <n v="227"/>
    <s v="http://www.tidal.com/track/212733456"/>
  </r>
  <r>
    <x v="1"/>
    <x v="10"/>
    <s v="6 Pieces, Op. 118: No. 6, Intermezzo in E-Flat Minor. Andante, largo e mesto"/>
    <s v="Paul Lewis"/>
    <s v="Brahms: Late Piano Works, Opp. 116-119"/>
    <s v="FR7JM2178160"/>
    <n v="212733457"/>
    <n v="320"/>
    <s v="http://www.tidal.com/track/212733457"/>
  </r>
  <r>
    <x v="1"/>
    <x v="10"/>
    <s v="4 Pieces, Op. 119: No. 1, Intermezzo in B Minor. Adagio"/>
    <s v="Paul Lewis"/>
    <s v="Brahms: Late Piano Works, Opp. 116-119"/>
    <s v="FR7JM2178170"/>
    <n v="212733458"/>
    <n v="198"/>
    <s v="http://www.tidal.com/track/212733458"/>
  </r>
  <r>
    <x v="1"/>
    <x v="10"/>
    <s v="4 Pieces, Op. 119: No. 2, Intermezzo in E Minor. Andantino un poco agitato"/>
    <s v="Paul Lewis"/>
    <s v="Brahms: Late Piano Works, Opp. 116-119"/>
    <s v="FR7JM2178180"/>
    <n v="212733459"/>
    <n v="324"/>
    <s v="http://www.tidal.com/track/212733459"/>
  </r>
  <r>
    <x v="1"/>
    <x v="10"/>
    <s v="4 Pieces, Op. 119: No. 3, Intermezzo in C Major. Grazioso e giocoso"/>
    <s v="Paul Lewis"/>
    <s v="Brahms: Late Piano Works, Opp. 116-119"/>
    <s v="FR7JM2178190"/>
    <n v="212733460"/>
    <n v="106"/>
    <s v="http://www.tidal.com/track/212733460"/>
  </r>
  <r>
    <x v="1"/>
    <x v="10"/>
    <s v="4 Pieces, Op. 119: No. 4, Rhapsody in E-Flat Major. Allegro risoluto"/>
    <s v="Paul Lewis"/>
    <s v="Brahms: Late Piano Works, Opp. 116-119"/>
    <s v="FR7JM2178200"/>
    <n v="212733461"/>
    <n v="316"/>
    <s v="http://www.tidal.com/track/212733461"/>
  </r>
  <r>
    <x v="0"/>
    <x v="11"/>
    <s v="Piano Sonata No. 1 in F Minor, Op. 2, No. 1: I. Allegro"/>
    <s v="Igor Levit"/>
    <s v="Beethoven: The Complete Piano Sonatas"/>
    <s v="USSM11902308"/>
    <n v="113297817"/>
    <n v="222"/>
    <s v="http://www.tidal.com/track/113297817"/>
  </r>
  <r>
    <x v="0"/>
    <x v="11"/>
    <s v="Piano Sonata No. 1 in F Minor, Op. 2, No. 1: II. Adagio"/>
    <s v="Igor Levit"/>
    <s v="Beethoven: The Complete Piano Sonatas"/>
    <s v="USSM11902309"/>
    <n v="113297818"/>
    <n v="308"/>
    <s v="http://www.tidal.com/track/113297818"/>
  </r>
  <r>
    <x v="0"/>
    <x v="11"/>
    <s v="Piano Sonata No. 1 in F Minor, Op. 2, No. 1: III. Menuetto. Allegretto"/>
    <s v="Igor Levit"/>
    <s v="Beethoven: The Complete Piano Sonatas"/>
    <s v="USSM11902310"/>
    <n v="113297819"/>
    <n v="170"/>
    <s v="http://www.tidal.com/track/113297819"/>
  </r>
  <r>
    <x v="0"/>
    <x v="11"/>
    <s v="Piano Sonata No. 1 in F Minor, Op. 2, No. 1: IV. Prestissimo"/>
    <s v="Igor Levit"/>
    <s v="Beethoven: The Complete Piano Sonatas"/>
    <s v="USSM11902311"/>
    <n v="113297820"/>
    <n v="277"/>
    <s v="http://www.tidal.com/track/113297820"/>
  </r>
  <r>
    <x v="0"/>
    <x v="11"/>
    <s v="Piano Sonata No. 2 in A Major, Op. 2, No. 2: I. Allegro vivace"/>
    <s v="Igor Levit"/>
    <s v="Beethoven: The Complete Piano Sonatas"/>
    <s v="USSM11902313"/>
    <n v="113297821"/>
    <n v="397"/>
    <s v="http://www.tidal.com/track/113297821"/>
  </r>
  <r>
    <x v="0"/>
    <x v="11"/>
    <s v="Piano Sonata No. 2 in A Major, Op. 2, No. 2: II. Largo appassionato"/>
    <s v="Igor Levit"/>
    <s v="Beethoven: The Complete Piano Sonatas"/>
    <s v="USSM11902314"/>
    <n v="113297822"/>
    <n v="435"/>
    <s v="http://www.tidal.com/track/113297822"/>
  </r>
  <r>
    <x v="0"/>
    <x v="11"/>
    <s v="Piano Sonata No. 2 in A Major, Op. 2, No. 2: III. Scherzo. Allegretto"/>
    <s v="Igor Levit"/>
    <s v="Beethoven: The Complete Piano Sonatas"/>
    <s v="USSM11902315"/>
    <n v="113297823"/>
    <n v="193"/>
    <s v="http://www.tidal.com/track/113297823"/>
  </r>
  <r>
    <x v="0"/>
    <x v="11"/>
    <s v="Piano Sonata No. 2 in A Major, Op. 2, No. 2: IV. Rondo. Grazioso"/>
    <s v="Igor Levit"/>
    <s v="Beethoven: The Complete Piano Sonatas"/>
    <s v="USSM11902316"/>
    <n v="113297824"/>
    <n v="351"/>
    <s v="http://www.tidal.com/track/113297824"/>
  </r>
  <r>
    <x v="0"/>
    <x v="11"/>
    <s v="Piano Sonata No. 3 in C Major, Op. 2, No. 3: I. Allegro con brio"/>
    <s v="Igor Levit"/>
    <s v="Beethoven: The Complete Piano Sonatas"/>
    <s v="USSM11902318"/>
    <n v="113297825"/>
    <n v="580"/>
    <s v="http://www.tidal.com/track/113297825"/>
  </r>
  <r>
    <x v="0"/>
    <x v="11"/>
    <s v="Piano Sonata No. 3 in C Major, Op. 2, No. 3: II. Adagio"/>
    <s v="Igor Levit"/>
    <s v="Beethoven: The Complete Piano Sonatas"/>
    <s v="USSM11902319"/>
    <n v="113297826"/>
    <n v="467"/>
    <s v="http://www.tidal.com/track/113297826"/>
  </r>
  <r>
    <x v="0"/>
    <x v="11"/>
    <s v="Piano Sonata No. 3 in C Major, Op. 2, No. 3: III. Scherzo. Allegro"/>
    <s v="Igor Levit"/>
    <s v="Beethoven: The Complete Piano Sonatas"/>
    <s v="USSM11902320"/>
    <n v="113297827"/>
    <n v="185"/>
    <s v="http://www.tidal.com/track/113297827"/>
  </r>
  <r>
    <x v="0"/>
    <x v="11"/>
    <s v="Piano Sonata No. 3 in C Major, Op. 2, No. 3: IV. Allegro assai"/>
    <s v="Igor Levit"/>
    <s v="Beethoven: The Complete Piano Sonatas"/>
    <s v="USSM11902321"/>
    <n v="113297828"/>
    <n v="315"/>
    <s v="http://www.tidal.com/track/113297828"/>
  </r>
  <r>
    <x v="0"/>
    <x v="11"/>
    <s v="Piano Sonata No. 4 in E-Flat Major, Op. 7: I. Allegro molto e con brio"/>
    <s v="Igor Levit"/>
    <s v="Beethoven: The Complete Piano Sonatas"/>
    <s v="USSM11902354"/>
    <n v="113297829"/>
    <n v="436"/>
    <s v="http://www.tidal.com/track/113297829"/>
  </r>
  <r>
    <x v="0"/>
    <x v="11"/>
    <s v="Piano Sonata No. 4 in E-Flat Major, Op. 7: II. Largo, con gran espressione"/>
    <s v="Igor Levit"/>
    <s v="Beethoven: The Complete Piano Sonatas"/>
    <s v="USSM11902355"/>
    <n v="113297830"/>
    <n v="577"/>
    <s v="http://www.tidal.com/track/113297830"/>
  </r>
  <r>
    <x v="0"/>
    <x v="11"/>
    <s v="Piano Sonata No. 4 in E-Flat Major, Op. 7: III. Allegro"/>
    <s v="Igor Levit"/>
    <s v="Beethoven: The Complete Piano Sonatas"/>
    <s v="USSM11902356"/>
    <n v="113297831"/>
    <n v="285"/>
    <s v="http://www.tidal.com/track/113297831"/>
  </r>
  <r>
    <x v="0"/>
    <x v="11"/>
    <s v="Piano Sonata No. 4 in E-Flat Major, Op. 7: IV. Rondo. Poco allegretto e grazioso"/>
    <s v="Igor Levit"/>
    <s v="Beethoven: The Complete Piano Sonatas"/>
    <s v="USSM11902357"/>
    <n v="113297832"/>
    <n v="381"/>
    <s v="http://www.tidal.com/track/113297832"/>
  </r>
  <r>
    <x v="0"/>
    <x v="11"/>
    <s v="Piano Sonata No. 5 in C Minor, Op. 10, No. 1: I. Allegro molto e con brio"/>
    <s v="Igor Levit"/>
    <s v="Beethoven: The Complete Piano Sonatas"/>
    <s v="USSM11902359"/>
    <n v="113297833"/>
    <n v="297"/>
    <s v="http://www.tidal.com/track/113297833"/>
  </r>
  <r>
    <x v="0"/>
    <x v="11"/>
    <s v="Piano Sonata No. 5 in C Minor, Op. 10, No. 1: II. Adagio molto"/>
    <s v="Igor Levit"/>
    <s v="Beethoven: The Complete Piano Sonatas"/>
    <s v="USSM11902360"/>
    <n v="113297834"/>
    <n v="485"/>
    <s v="http://www.tidal.com/track/113297834"/>
  </r>
  <r>
    <x v="0"/>
    <x v="11"/>
    <s v="Piano Sonata No. 5 in C Minor, Op. 10, No. 1: III. Finale. Prestissimo"/>
    <s v="Igor Levit"/>
    <s v="Beethoven: The Complete Piano Sonatas"/>
    <s v="USSM11902361"/>
    <n v="113297835"/>
    <n v="250"/>
    <s v="http://www.tidal.com/track/113297835"/>
  </r>
  <r>
    <x v="0"/>
    <x v="11"/>
    <s v="Piano Sonata No. 6 in F Major, Op. 10, No. 2: I. Allegro"/>
    <s v="Igor Levit"/>
    <s v="Beethoven: The Complete Piano Sonatas"/>
    <s v="USSM11902363"/>
    <n v="113297836"/>
    <n v="316"/>
    <s v="http://www.tidal.com/track/113297836"/>
  </r>
  <r>
    <x v="0"/>
    <x v="11"/>
    <s v="Piano Sonata No. 6 in F Major, Op. 10, No. 2: II. Allegretto"/>
    <s v="Igor Levit"/>
    <s v="Beethoven: The Complete Piano Sonatas"/>
    <s v="USSM11902364"/>
    <n v="113297837"/>
    <n v="198"/>
    <s v="http://www.tidal.com/track/113297837"/>
  </r>
  <r>
    <x v="0"/>
    <x v="11"/>
    <s v="Piano Sonata No. 6 in F Major, Op. 10, No. 2: III. Presto"/>
    <s v="Igor Levit"/>
    <s v="Beethoven: The Complete Piano Sonatas"/>
    <s v="USSM11902365"/>
    <n v="113297838"/>
    <n v="135"/>
    <s v="http://www.tidal.com/track/113297838"/>
  </r>
  <r>
    <x v="0"/>
    <x v="11"/>
    <s v="Piano Sonata No. 7 in D Major, Op. 10, No. 3: I. Presto"/>
    <s v="Igor Levit"/>
    <s v="Beethoven: The Complete Piano Sonatas"/>
    <s v="USSM11902367"/>
    <n v="113297839"/>
    <n v="367"/>
    <s v="http://www.tidal.com/track/113297839"/>
  </r>
  <r>
    <x v="0"/>
    <x v="11"/>
    <s v="Piano Sonata No. 7 in D Major, Op. 10, No. 3: II. Largo e mesto"/>
    <s v="Igor Levit"/>
    <s v="Beethoven: The Complete Piano Sonatas"/>
    <s v="USSM11902368"/>
    <n v="113297840"/>
    <n v="612"/>
    <s v="http://www.tidal.com/track/113297840"/>
  </r>
  <r>
    <x v="0"/>
    <x v="11"/>
    <s v="Piano Sonata No. 7 in D Major, Op. 10, No. 3: III. Menuetto. Allegro"/>
    <s v="Igor Levit"/>
    <s v="Beethoven: The Complete Piano Sonatas"/>
    <s v="USSM11902369"/>
    <n v="113297841"/>
    <n v="148"/>
    <s v="http://www.tidal.com/track/113297841"/>
  </r>
  <r>
    <x v="0"/>
    <x v="11"/>
    <s v="Piano Sonata No. 7 in D Major, Op. 10, No. 3: IV. Rondo. Allegro"/>
    <s v="Igor Levit"/>
    <s v="Beethoven: The Complete Piano Sonatas"/>
    <s v="USSM11902370"/>
    <n v="113297842"/>
    <n v="226"/>
    <s v="http://www.tidal.com/track/113297842"/>
  </r>
  <r>
    <x v="0"/>
    <x v="11"/>
    <s v="Piano Sonata No. 8 in C minor, Op. 13, &quot;Pathétique&quot;: I. Grave - Allegro di molto e con brio"/>
    <s v="Igor Levit"/>
    <s v="Beethoven: The Complete Piano Sonatas"/>
    <s v="USSM11902372"/>
    <n v="113297843"/>
    <n v="519"/>
    <s v="http://www.tidal.com/track/113297843"/>
  </r>
  <r>
    <x v="0"/>
    <x v="11"/>
    <s v="Piano Sonata No. 8 in C minor, Op. 13, &quot;Pathétique&quot;: II. Adagio cantabile"/>
    <s v="Igor Levit"/>
    <s v="Beethoven: The Complete Piano Sonatas"/>
    <s v="USSM11902373"/>
    <n v="113297844"/>
    <n v="303"/>
    <s v="http://www.tidal.com/track/113297844"/>
  </r>
  <r>
    <x v="0"/>
    <x v="11"/>
    <s v="Piano Sonata No. 8 in C minor, Op. 13, &quot;Pathétique&quot;: III. Rondo. Allegro"/>
    <s v="Igor Levit"/>
    <s v="Beethoven: The Complete Piano Sonatas"/>
    <s v="USSM11902374"/>
    <n v="113297845"/>
    <n v="252"/>
    <s v="http://www.tidal.com/track/113297845"/>
  </r>
  <r>
    <x v="0"/>
    <x v="11"/>
    <s v="Piano Sonata No. 9 in E Major, Op. 14, No. 1: I. Allegro"/>
    <s v="Igor Levit"/>
    <s v="Beethoven: The Complete Piano Sonatas"/>
    <s v="USSM11902376"/>
    <n v="113297846"/>
    <n v="373"/>
    <s v="http://www.tidal.com/track/113297846"/>
  </r>
  <r>
    <x v="0"/>
    <x v="11"/>
    <s v="Piano Sonata No. 9 in E Major, Op. 14, No. 1: II. Allegretto"/>
    <s v="Igor Levit"/>
    <s v="Beethoven: The Complete Piano Sonatas"/>
    <s v="USSM11902377"/>
    <n v="113297847"/>
    <n v="181"/>
    <s v="http://www.tidal.com/track/113297847"/>
  </r>
  <r>
    <x v="0"/>
    <x v="11"/>
    <s v="Piano Sonata No. 9 in E Major, Op. 14, No. 1: III. Rondo. Allegro comodo"/>
    <s v="Igor Levit"/>
    <s v="Beethoven: The Complete Piano Sonatas"/>
    <s v="USSM11902378"/>
    <n v="113297848"/>
    <n v="185"/>
    <s v="http://www.tidal.com/track/113297848"/>
  </r>
  <r>
    <x v="0"/>
    <x v="11"/>
    <s v="Piano Sonata No. 10 in G Major, Op. 14, No. 2: I. Allegro"/>
    <s v="Igor Levit"/>
    <s v="Beethoven: The Complete Piano Sonatas"/>
    <s v="USSM11902380"/>
    <n v="113297849"/>
    <n v="415"/>
    <s v="http://www.tidal.com/track/113297849"/>
  </r>
  <r>
    <x v="0"/>
    <x v="11"/>
    <s v="Piano Sonata No. 10 in G Major, Op. 14, No. 2: II. Andante"/>
    <s v="Igor Levit"/>
    <s v="Beethoven: The Complete Piano Sonatas"/>
    <s v="USSM11902381"/>
    <n v="113297850"/>
    <n v="344"/>
    <s v="http://www.tidal.com/track/113297850"/>
  </r>
  <r>
    <x v="0"/>
    <x v="11"/>
    <s v="Piano Sonata No. 10 in G Major, Op. 14, No. 2: III. Scherzo. Allegro assai"/>
    <s v="Igor Levit"/>
    <s v="Beethoven: The Complete Piano Sonatas"/>
    <s v="USSM11902382"/>
    <n v="113297851"/>
    <n v="212"/>
    <s v="http://www.tidal.com/track/113297851"/>
  </r>
  <r>
    <x v="0"/>
    <x v="11"/>
    <s v="Piano Sonata No. 11 in B-Flat Major, Op. 22: I. Allegro con brio"/>
    <s v="Igor Levit"/>
    <s v="Beethoven: The Complete Piano Sonatas"/>
    <s v="USSM11902384"/>
    <n v="113297852"/>
    <n v="439"/>
    <s v="http://www.tidal.com/track/113297852"/>
  </r>
  <r>
    <x v="0"/>
    <x v="11"/>
    <s v="Piano Sonata No. 11 in B-Flat Major, Op. 22: II. Adagio con molto espressione"/>
    <s v="Igor Levit"/>
    <s v="Beethoven: The Complete Piano Sonatas"/>
    <s v="USSM11902385"/>
    <n v="113297853"/>
    <n v="530"/>
    <s v="http://www.tidal.com/track/113297853"/>
  </r>
  <r>
    <x v="0"/>
    <x v="11"/>
    <s v="Piano Sonata No. 11 in B-Flat Major, Op. 22: III. Menuetto"/>
    <s v="Igor Levit"/>
    <s v="Beethoven: The Complete Piano Sonatas"/>
    <s v="USSM11902386"/>
    <n v="113297854"/>
    <n v="205"/>
    <s v="http://www.tidal.com/track/113297854"/>
  </r>
  <r>
    <x v="0"/>
    <x v="11"/>
    <s v="Piano Sonata No. 11 in B-Flat Major, Op. 22: IV. Rondo. Allegretto"/>
    <s v="Igor Levit"/>
    <s v="Beethoven: The Complete Piano Sonatas"/>
    <s v="USSM11902387"/>
    <n v="113297855"/>
    <n v="368"/>
    <s v="http://www.tidal.com/track/113297855"/>
  </r>
  <r>
    <x v="0"/>
    <x v="11"/>
    <s v="Piano Sonata No. 12 in A-Flat Major, Op. 26: I. Andante con variazioni"/>
    <s v="Igor Levit"/>
    <s v="Beethoven: The Complete Piano Sonatas"/>
    <s v="USSM11902389"/>
    <n v="113297856"/>
    <n v="473"/>
    <s v="http://www.tidal.com/track/113297856"/>
  </r>
  <r>
    <x v="0"/>
    <x v="11"/>
    <s v="Piano Sonata No. 12 in A-Flat Major, Op. 26: II. Scherzo. Allegro molto"/>
    <s v="Igor Levit"/>
    <s v="Beethoven: The Complete Piano Sonatas"/>
    <s v="USSM11902390"/>
    <n v="113297857"/>
    <n v="161"/>
    <s v="http://www.tidal.com/track/113297857"/>
  </r>
  <r>
    <x v="0"/>
    <x v="11"/>
    <s v="Piano Sonata No. 12 in A-Flat Major, Op. 26: III. Marcia funebre sulla morte d'un eroe"/>
    <s v="Igor Levit"/>
    <s v="Beethoven: The Complete Piano Sonatas"/>
    <s v="USSM11902391"/>
    <n v="113297858"/>
    <n v="442"/>
    <s v="http://www.tidal.com/track/113297858"/>
  </r>
  <r>
    <x v="0"/>
    <x v="11"/>
    <s v="Piano Sonata No. 12 in A-Flat Major, Op. 26: IV. Allegro"/>
    <s v="Igor Levit"/>
    <s v="Beethoven: The Complete Piano Sonatas"/>
    <s v="USSM11902392"/>
    <n v="113297859"/>
    <n v="151"/>
    <s v="http://www.tidal.com/track/113297859"/>
  </r>
  <r>
    <x v="0"/>
    <x v="11"/>
    <s v="Piano Sonata No. 13 in E-Flat Major, Op. 27, No. 1, &quot;Quasi una fantasia&quot;: I. Andante - Allegro"/>
    <s v="Igor Levit"/>
    <s v="Beethoven: The Complete Piano Sonatas"/>
    <s v="USSM11902394"/>
    <n v="113297860"/>
    <n v="285"/>
    <s v="http://www.tidal.com/track/113297860"/>
  </r>
  <r>
    <x v="0"/>
    <x v="11"/>
    <s v="Piano Sonata No. 13 in E-Flat Major, Op. 27, No. 1, &quot;Quasi una fantasia&quot;: II. Allegro molto e vivace"/>
    <s v="Igor Levit"/>
    <s v="Beethoven: The Complete Piano Sonatas"/>
    <s v="USSM11902395"/>
    <n v="113297861"/>
    <n v="108"/>
    <s v="http://www.tidal.com/track/113297861"/>
  </r>
  <r>
    <x v="0"/>
    <x v="11"/>
    <s v="Piano Sonata No. 13 in E-Flat Major, Op. 27, No. 1, &quot;Quasi una fantasia&quot;: III. Adagio con espressione"/>
    <s v="Igor Levit"/>
    <s v="Beethoven: The Complete Piano Sonatas"/>
    <s v="USSM11902396"/>
    <n v="113297862"/>
    <n v="186"/>
    <s v="http://www.tidal.com/track/113297862"/>
  </r>
  <r>
    <x v="0"/>
    <x v="11"/>
    <s v="Piano Sonata No. 13 in E-Flat Major, Op. 27, No. 1, &quot;Quasi una fantasia&quot;: IV. Allegro vivace"/>
    <s v="Igor Levit"/>
    <s v="Beethoven: The Complete Piano Sonatas"/>
    <s v="USSM11902397"/>
    <n v="113297863"/>
    <n v="312"/>
    <s v="http://www.tidal.com/track/113297863"/>
  </r>
  <r>
    <x v="0"/>
    <x v="11"/>
    <s v="Piano Sonata No. 14 in C-sharp minor, Op. 27, No. 2, &quot;Moonlight&quot;: I. Adagio sostenuto"/>
    <s v="Igor Levit"/>
    <s v="Beethoven: The Complete Piano Sonatas"/>
    <s v="USSM11902399"/>
    <n v="113297864"/>
    <n v="313"/>
    <s v="http://www.tidal.com/track/113297864"/>
  </r>
  <r>
    <x v="0"/>
    <x v="11"/>
    <s v="Piano Sonata No. 14 in C-sharp minor, Op. 27, No. 2, &quot;Moonlight&quot;: II. Allegretto"/>
    <s v="Igor Levit"/>
    <s v="Beethoven: The Complete Piano Sonatas"/>
    <s v="USSM11902400"/>
    <n v="113297865"/>
    <n v="126"/>
    <s v="http://www.tidal.com/track/113297865"/>
  </r>
  <r>
    <x v="0"/>
    <x v="11"/>
    <s v="Piano Sonata No. 14 in C-sharp minor, Op. 27, No. 2, &quot;Moonlight&quot;: III. Presto agitato"/>
    <s v="Igor Levit"/>
    <s v="Beethoven: The Complete Piano Sonatas"/>
    <s v="USSM11902401"/>
    <n v="113297866"/>
    <n v="412"/>
    <s v="http://www.tidal.com/track/113297866"/>
  </r>
  <r>
    <x v="0"/>
    <x v="11"/>
    <s v="Piano Sonata No. 15 in D Major, Op. 28, &quot;Pastorale&quot;: I. Allegro"/>
    <s v="Igor Levit"/>
    <s v="Beethoven: The Complete Piano Sonatas"/>
    <s v="USSM11902403"/>
    <n v="113297867"/>
    <n v="576"/>
    <s v="http://www.tidal.com/track/113297867"/>
  </r>
  <r>
    <x v="0"/>
    <x v="11"/>
    <s v="Piano Sonata No. 15 in D Major, Op. 28, &quot;Pastorale&quot;: II. Andante"/>
    <s v="Igor Levit"/>
    <s v="Beethoven: The Complete Piano Sonatas"/>
    <s v="USSM11902404"/>
    <n v="113297868"/>
    <n v="492"/>
    <s v="http://www.tidal.com/track/113297868"/>
  </r>
  <r>
    <x v="0"/>
    <x v="11"/>
    <s v="Piano Sonata No. 15 in D Major, Op. 28, &quot;Pastorale&quot;: III. Scherzo. Allegro vivace"/>
    <s v="Igor Levit"/>
    <s v="Beethoven: The Complete Piano Sonatas"/>
    <s v="USSM11902405"/>
    <n v="113297869"/>
    <n v="129"/>
    <s v="http://www.tidal.com/track/113297869"/>
  </r>
  <r>
    <x v="0"/>
    <x v="11"/>
    <s v="Piano Sonata No. 15 in D Major, Op. 28, &quot;Pastorale&quot;: IV. Rondo. Allegro ma non troppo"/>
    <s v="Igor Levit"/>
    <s v="Beethoven: The Complete Piano Sonatas"/>
    <s v="USSM11902406"/>
    <n v="113297870"/>
    <n v="294"/>
    <s v="http://www.tidal.com/track/113297870"/>
  </r>
  <r>
    <x v="0"/>
    <x v="11"/>
    <s v="Piano Sonata No. 16 in G Major, Op. 31, No. 1: I. Allegro vivace"/>
    <s v="Igor Levit"/>
    <s v="Beethoven: The Complete Piano Sonatas"/>
    <s v="USSM11902408"/>
    <n v="113297871"/>
    <n v="366"/>
    <s v="http://www.tidal.com/track/113297871"/>
  </r>
  <r>
    <x v="0"/>
    <x v="11"/>
    <s v="Piano Sonata No. 16 in G Major, Op. 31, No. 1: II. Adagio grazioso"/>
    <s v="Igor Levit"/>
    <s v="Beethoven: The Complete Piano Sonatas"/>
    <s v="USSM11902409"/>
    <n v="113297872"/>
    <n v="697"/>
    <s v="http://www.tidal.com/track/113297872"/>
  </r>
  <r>
    <x v="0"/>
    <x v="11"/>
    <s v="Piano Sonata No. 16 in G Major, Op. 31, No. 1: III. Rondo. Allegretto"/>
    <s v="Igor Levit"/>
    <s v="Beethoven: The Complete Piano Sonatas"/>
    <s v="USSM11902410"/>
    <n v="113297873"/>
    <n v="383"/>
    <s v="http://www.tidal.com/track/113297873"/>
  </r>
  <r>
    <x v="0"/>
    <x v="11"/>
    <s v="Piano Sonata No. 17 in D Minor, Op. 31, No. 2, &quot;Tempest&quot;: I. Largo - Allegro"/>
    <s v="Igor Levit"/>
    <s v="Beethoven: The Complete Piano Sonatas"/>
    <s v="USSM11902412"/>
    <n v="113297874"/>
    <n v="531"/>
    <s v="http://www.tidal.com/track/113297874"/>
  </r>
  <r>
    <x v="0"/>
    <x v="11"/>
    <s v="Piano Sonata No. 17 in D Minor, Op. 31, No. 2, &quot;Tempest&quot;: II. Adagio"/>
    <s v="Igor Levit"/>
    <s v="Beethoven: The Complete Piano Sonatas"/>
    <s v="USSM11902413"/>
    <n v="113297875"/>
    <n v="531"/>
    <s v="http://www.tidal.com/track/113297875"/>
  </r>
  <r>
    <x v="0"/>
    <x v="11"/>
    <s v="Piano Sonata No. 17 in D Minor, Op. 31, No. 2, &quot;Tempest&quot;: III. Allegretto"/>
    <s v="Igor Levit"/>
    <s v="Beethoven: The Complete Piano Sonatas"/>
    <s v="USSM11902414"/>
    <n v="113297876"/>
    <n v="352"/>
    <s v="http://www.tidal.com/track/113297876"/>
  </r>
  <r>
    <x v="0"/>
    <x v="11"/>
    <s v="Piano Sonata No. 18 in E-Flat Major, Op. 31, No. 3, &quot;The Hunt&quot;: I. Allegro"/>
    <s v="Igor Levit"/>
    <s v="Beethoven: The Complete Piano Sonatas"/>
    <s v="USSM11902416"/>
    <n v="113297877"/>
    <n v="462"/>
    <s v="http://www.tidal.com/track/113297877"/>
  </r>
  <r>
    <x v="0"/>
    <x v="11"/>
    <s v="Piano Sonata No. 18 in E-Flat Major, Op. 31, No. 3, &quot;The Hunt&quot;: II. Scherzo. Allegretto vivace"/>
    <s v="Igor Levit"/>
    <s v="Beethoven: The Complete Piano Sonatas"/>
    <s v="USSM11902417"/>
    <n v="113297878"/>
    <n v="280"/>
    <s v="http://www.tidal.com/track/113297878"/>
  </r>
  <r>
    <x v="0"/>
    <x v="11"/>
    <s v="Piano Sonata No. 18 in E-Flat Major, Op. 31, No. 3, &quot;The Hunt&quot;: III. Menuetto. Moderato e grazioso"/>
    <s v="Igor Levit"/>
    <s v="Beethoven: The Complete Piano Sonatas"/>
    <s v="USSM11902418"/>
    <n v="113297879"/>
    <n v="197"/>
    <s v="http://www.tidal.com/track/113297879"/>
  </r>
  <r>
    <x v="0"/>
    <x v="11"/>
    <s v="Piano Sonata No. 18 in E-Flat Major, Op. 31, No. 3, &quot;The Hunt&quot;: IV. Presto con fuoco"/>
    <s v="Igor Levit"/>
    <s v="Beethoven: The Complete Piano Sonatas"/>
    <s v="USSM11902419"/>
    <n v="113297880"/>
    <n v="246"/>
    <s v="http://www.tidal.com/track/113297880"/>
  </r>
  <r>
    <x v="0"/>
    <x v="11"/>
    <s v="Piano Sonata No. 19 in G Minor, Op. 49, No. 1: I. Andante"/>
    <s v="Igor Levit"/>
    <s v="Beethoven: The Complete Piano Sonatas"/>
    <s v="USSM11902421"/>
    <n v="113297881"/>
    <n v="225"/>
    <s v="http://www.tidal.com/track/113297881"/>
  </r>
  <r>
    <x v="0"/>
    <x v="11"/>
    <s v="Piano Sonata No. 19 in G Minor, Op. 49, No. 1: II. Rondo. Allegro"/>
    <s v="Igor Levit"/>
    <s v="Beethoven: The Complete Piano Sonatas"/>
    <s v="USSM11902422"/>
    <n v="113297882"/>
    <n v="180"/>
    <s v="http://www.tidal.com/track/113297882"/>
  </r>
  <r>
    <x v="0"/>
    <x v="11"/>
    <s v="Piano Sonata No. 20 in G Major, Op. 49, No. 2: I. Allegro, ma non troppo"/>
    <s v="Igor Levit"/>
    <s v="Beethoven: The Complete Piano Sonatas"/>
    <s v="USSM11902424"/>
    <n v="113297883"/>
    <n v="280"/>
    <s v="http://www.tidal.com/track/113297883"/>
  </r>
  <r>
    <x v="0"/>
    <x v="11"/>
    <s v="Piano Sonata No. 20 in G Major, Op. 49, No. 2: II. Tempo di Menuetto"/>
    <s v="Igor Levit"/>
    <s v="Beethoven: The Complete Piano Sonatas"/>
    <s v="USSM11902425"/>
    <n v="113297884"/>
    <n v="195"/>
    <s v="http://www.tidal.com/track/113297884"/>
  </r>
  <r>
    <x v="0"/>
    <x v="11"/>
    <s v="Piano Sonata No. 21 in C Major, Op. 53, &quot;Waldstein&quot;: I. Allegro con brio"/>
    <s v="Igor Levit"/>
    <s v="Beethoven: The Complete Piano Sonatas"/>
    <s v="USSM11902427"/>
    <n v="113297885"/>
    <n v="603"/>
    <s v="http://www.tidal.com/track/113297885"/>
  </r>
  <r>
    <x v="0"/>
    <x v="11"/>
    <s v="Piano Sonata No. 21 in C Major, Op. 53, &quot;Waldstein&quot;: II. Introduzione. Adagio molto"/>
    <s v="Igor Levit"/>
    <s v="Beethoven: The Complete Piano Sonatas"/>
    <s v="USSM11902428"/>
    <n v="113297886"/>
    <n v="271"/>
    <s v="http://www.tidal.com/track/113297886"/>
  </r>
  <r>
    <x v="0"/>
    <x v="11"/>
    <s v="Piano Sonata No. 21 in C Major, Op. 53, &quot;Waldstein&quot;: III. Rondo. Allegretto moderato - Prestissimo"/>
    <s v="Igor Levit"/>
    <s v="Beethoven: The Complete Piano Sonatas"/>
    <s v="USSM11902429"/>
    <n v="113297887"/>
    <n v="555"/>
    <s v="http://www.tidal.com/track/113297887"/>
  </r>
  <r>
    <x v="0"/>
    <x v="11"/>
    <s v="Piano Sonata No. 22 in F Major, Op. 54: I. In Tempo d'un Menuetto"/>
    <s v="Igor Levit"/>
    <s v="Beethoven: The Complete Piano Sonatas"/>
    <s v="USSM11902431"/>
    <n v="113297888"/>
    <n v="306"/>
    <s v="http://www.tidal.com/track/113297888"/>
  </r>
  <r>
    <x v="0"/>
    <x v="11"/>
    <s v="Piano Sonata No. 22 in F Major, Op. 54: II. Allegretto - Più allegro"/>
    <s v="Igor Levit"/>
    <s v="Beethoven: The Complete Piano Sonatas"/>
    <s v="USSM11902432"/>
    <n v="113297889"/>
    <n v="311"/>
    <s v="http://www.tidal.com/track/113297889"/>
  </r>
  <r>
    <x v="0"/>
    <x v="11"/>
    <s v="Piano Sonata No. 23 in F Minor, Op. 57, &quot;Appassionata&quot;: I. Allegro assai"/>
    <s v="Igor Levit"/>
    <s v="Beethoven: The Complete Piano Sonatas"/>
    <s v="USSM11902434"/>
    <n v="113297890"/>
    <n v="563"/>
    <s v="http://www.tidal.com/track/113297890"/>
  </r>
  <r>
    <x v="0"/>
    <x v="11"/>
    <s v="Piano Sonata No. 23 in F Minor, Op. 57, &quot;Appassionata&quot;: II. Andante con moto"/>
    <s v="Igor Levit"/>
    <s v="Beethoven: The Complete Piano Sonatas"/>
    <s v="USSM11902435"/>
    <n v="113297891"/>
    <n v="357"/>
    <s v="http://www.tidal.com/track/113297891"/>
  </r>
  <r>
    <x v="0"/>
    <x v="11"/>
    <s v="Piano Sonata No. 23 in F Minor, Op. 57, &quot;Appassionata&quot;: III. Allegro ma non troppo - Presto"/>
    <s v="Igor Levit"/>
    <s v="Beethoven: The Complete Piano Sonatas"/>
    <s v="USSM11902436"/>
    <n v="113297892"/>
    <n v="478"/>
    <s v="http://www.tidal.com/track/113297892"/>
  </r>
  <r>
    <x v="0"/>
    <x v="11"/>
    <s v="Piano Sonata No. 24 in F-Sharp Major, Op. 78, &quot;À Thérèse&quot;: I. Adagio cantabile - Allegro ma non troppo"/>
    <s v="Igor Levit"/>
    <s v="Beethoven: The Complete Piano Sonatas"/>
    <s v="USSM11902438"/>
    <n v="113297893"/>
    <n v="418"/>
    <s v="http://www.tidal.com/track/113297893"/>
  </r>
  <r>
    <x v="0"/>
    <x v="11"/>
    <s v="Piano Sonata No. 24 in F-Sharp Major, Op. 78, &quot;À Thérèse&quot;: II. Allegro vivace"/>
    <s v="Igor Levit"/>
    <s v="Beethoven: The Complete Piano Sonatas"/>
    <s v="USSM11902439"/>
    <n v="113297894"/>
    <n v="155"/>
    <s v="http://www.tidal.com/track/113297894"/>
  </r>
  <r>
    <x v="0"/>
    <x v="11"/>
    <s v="Piano Sonata No. 25 in G Major, Op. 79: I. Presto alla tedesca"/>
    <s v="Igor Levit"/>
    <s v="Beethoven: The Complete Piano Sonatas"/>
    <s v="USSM11902441"/>
    <n v="113297895"/>
    <n v="269"/>
    <s v="http://www.tidal.com/track/113297895"/>
  </r>
  <r>
    <x v="0"/>
    <x v="11"/>
    <s v="Piano Sonata No. 25 in G Major, Op. 79: II. Andante"/>
    <s v="Igor Levit"/>
    <s v="Beethoven: The Complete Piano Sonatas"/>
    <s v="USSM11902442"/>
    <n v="113297896"/>
    <n v="168"/>
    <s v="http://www.tidal.com/track/113297896"/>
  </r>
  <r>
    <x v="0"/>
    <x v="11"/>
    <s v="Piano Sonata No. 25 in G Major, Op. 79: III. Vivace"/>
    <s v="Igor Levit"/>
    <s v="Beethoven: The Complete Piano Sonatas"/>
    <s v="USSM11902443"/>
    <n v="113297897"/>
    <n v="114"/>
    <s v="http://www.tidal.com/track/113297897"/>
  </r>
  <r>
    <x v="0"/>
    <x v="11"/>
    <s v="Piano Sonata No. 26 in E-Flat Major, Op. 81a, &quot;Les Adieux&quot;: I. Das Lebewohl. Adagio - Allegro"/>
    <s v="Igor Levit"/>
    <s v="Beethoven: The Complete Piano Sonatas"/>
    <s v="USSM11902445"/>
    <n v="113297898"/>
    <n v="400"/>
    <s v="http://www.tidal.com/track/113297898"/>
  </r>
  <r>
    <x v="0"/>
    <x v="11"/>
    <s v="Piano Sonata No. 26 in E-Flat Major, Op. 81a, &quot;Les Adieux&quot;: II. Abwesendheit. Andante espressivo"/>
    <s v="Igor Levit"/>
    <s v="Beethoven: The Complete Piano Sonatas"/>
    <s v="USSM11902446"/>
    <n v="113297899"/>
    <n v="209"/>
    <s v="http://www.tidal.com/track/113297899"/>
  </r>
  <r>
    <x v="0"/>
    <x v="11"/>
    <s v="Piano Sonata No. 26 in E-Flat Major, Op. 81a, &quot;Les Adieux&quot;: III. Das Wiedersehn. Vivacissimamente"/>
    <s v="Igor Levit"/>
    <s v="Beethoven: The Complete Piano Sonatas"/>
    <s v="USSM11902447"/>
    <n v="113297900"/>
    <n v="319"/>
    <s v="http://www.tidal.com/track/113297900"/>
  </r>
  <r>
    <x v="0"/>
    <x v="11"/>
    <s v="Piano Sonata No. 27 in E Minor, Op. 90: I. Mit Lebhaftigkeit und durchaus mit Empfindung und Ausdruck"/>
    <s v="Igor Levit"/>
    <s v="Beethoven: The Complete Piano Sonatas"/>
    <s v="USSM11902449"/>
    <n v="113297901"/>
    <n v="334"/>
    <s v="http://www.tidal.com/track/113297901"/>
  </r>
  <r>
    <x v="0"/>
    <x v="11"/>
    <s v="Piano Sonata No. 27 in E Minor, Op. 90: II. Nicht zu geschwind und sehr singbar vorgetragen"/>
    <s v="Igor Levit"/>
    <s v="Beethoven: The Complete Piano Sonatas"/>
    <s v="USSM11902450"/>
    <n v="113297902"/>
    <n v="479"/>
    <s v="http://www.tidal.com/track/113297902"/>
  </r>
  <r>
    <x v="0"/>
    <x v="11"/>
    <s v="Piano Sonata No. 28 in A Major, Op. 101: I. Etwas lebhaft und mit der innigsten Empfindung"/>
    <s v="Igor Levit"/>
    <s v="Beethoven: The Complete Piano Sonatas"/>
    <s v="USSM11301981"/>
    <n v="113297903"/>
    <n v="268"/>
    <s v="http://www.tidal.com/track/113297903"/>
  </r>
  <r>
    <x v="0"/>
    <x v="11"/>
    <s v="Piano Sonata No. 28 in A Major, Op. 101: II. Lebhaft. Marschmäßig"/>
    <s v="Igor Levit"/>
    <s v="Beethoven: The Complete Piano Sonatas"/>
    <s v="USSM11301982"/>
    <n v="113297904"/>
    <n v="367"/>
    <s v="http://www.tidal.com/track/113297904"/>
  </r>
  <r>
    <x v="0"/>
    <x v="11"/>
    <s v="Piano Sonata No. 28 in A Major, Op. 101: III. Langsam und sehnsuchtsvoll"/>
    <s v="Igor Levit"/>
    <s v="Beethoven: The Complete Piano Sonatas"/>
    <s v="USSM11301983"/>
    <n v="113297905"/>
    <n v="208"/>
    <s v="http://www.tidal.com/track/113297905"/>
  </r>
  <r>
    <x v="0"/>
    <x v="11"/>
    <s v="Piano Sonata No. 28 in A Major, Op. 101: IV. Geschwind, doch nicht zu sehr, und mit Entschlossenheit"/>
    <s v="Igor Levit"/>
    <s v="Beethoven: The Complete Piano Sonatas"/>
    <s v="USSM11301984"/>
    <n v="113297906"/>
    <n v="438"/>
    <s v="http://www.tidal.com/track/113297906"/>
  </r>
  <r>
    <x v="0"/>
    <x v="11"/>
    <s v="Piano Sonata No. 29 in B-Flat Major, Op. 106 &quot;Hammerklavier&quot;: I. Allegro"/>
    <s v="Igor Levit"/>
    <s v="Beethoven: The Complete Piano Sonatas"/>
    <s v="USSM11301986"/>
    <n v="113297907"/>
    <n v="618"/>
    <s v="http://www.tidal.com/track/113297907"/>
  </r>
  <r>
    <x v="0"/>
    <x v="11"/>
    <s v="Piano Sonata No. 29 in B-Flat Major, Op. 106 &quot;Hammerklavier&quot;: II. Scherzo. Assai vivace"/>
    <s v="Igor Levit"/>
    <s v="Beethoven: The Complete Piano Sonatas"/>
    <s v="USSM11301987"/>
    <n v="113297908"/>
    <n v="154"/>
    <s v="http://www.tidal.com/track/113297908"/>
  </r>
  <r>
    <x v="0"/>
    <x v="11"/>
    <s v="Piano Sonata No. 29 in B-Flat Major, Op. 106 &quot;Hammerklavier&quot;: III. Adagio sostenuto. Appassionato e con molto sentimento"/>
    <s v="Igor Levit"/>
    <s v="Beethoven: The Complete Piano Sonatas"/>
    <s v="USSM11301988"/>
    <n v="113297909"/>
    <n v="1034"/>
    <s v="http://www.tidal.com/track/113297909"/>
  </r>
  <r>
    <x v="0"/>
    <x v="11"/>
    <s v="Piano Sonata No. 29 in B-Flat Major, Op. 106 &quot;Hammerklavier&quot;: IV. Largo - Allegro risoluto"/>
    <s v="Igor Levit"/>
    <s v="Beethoven: The Complete Piano Sonatas"/>
    <s v="USSM11301989"/>
    <n v="113297910"/>
    <n v="697"/>
    <s v="http://www.tidal.com/track/113297910"/>
  </r>
  <r>
    <x v="0"/>
    <x v="11"/>
    <s v="Piano Sonata No. 30 in E Major, Op. 109: I. Vivace ma non troppo"/>
    <s v="Igor Levit"/>
    <s v="Beethoven: The Complete Piano Sonatas"/>
    <s v="USSM11301991"/>
    <n v="113297911"/>
    <n v="232"/>
    <s v="http://www.tidal.com/track/113297911"/>
  </r>
  <r>
    <x v="0"/>
    <x v="11"/>
    <s v="Piano Sonata No. 30 in E Major, Op. 109: II. Prestissimo"/>
    <s v="Igor Levit"/>
    <s v="Beethoven: The Complete Piano Sonatas"/>
    <s v="USSM11301992"/>
    <n v="113297912"/>
    <n v="139"/>
    <s v="http://www.tidal.com/track/113297912"/>
  </r>
  <r>
    <x v="0"/>
    <x v="11"/>
    <s v="Piano Sonata No. 30 in E Major, Op. 109: III. Gesangvoll, mit innigster Empfindung. Andante molto cantabile ed espressivo"/>
    <s v="Igor Levit"/>
    <s v="Beethoven: The Complete Piano Sonatas"/>
    <s v="USSM11301993"/>
    <n v="113297913"/>
    <n v="747"/>
    <s v="http://www.tidal.com/track/113297913"/>
  </r>
  <r>
    <x v="0"/>
    <x v="11"/>
    <s v="Piano Sonata No. 31 in A-Flat Major, Op. 110: I. Moderato cantabile molto espressivo"/>
    <s v="Igor Levit"/>
    <s v="Beethoven: The Complete Piano Sonatas"/>
    <s v="USSM11301995"/>
    <n v="113297914"/>
    <n v="404"/>
    <s v="http://www.tidal.com/track/113297914"/>
  </r>
  <r>
    <x v="0"/>
    <x v="11"/>
    <s v="Piano Sonata No. 31 in A-Flat Major, Op. 110: II. Allegro molto"/>
    <s v="Igor Levit"/>
    <s v="Beethoven: The Complete Piano Sonatas"/>
    <s v="USSM11301996"/>
    <n v="113297915"/>
    <n v="134"/>
    <s v="http://www.tidal.com/track/113297915"/>
  </r>
  <r>
    <x v="0"/>
    <x v="11"/>
    <s v="Piano Sonata No. 31 in A-Flat Major, Op. 110: III. Adagio ma non troppo - Fuga. Allegro ma non troppo"/>
    <s v="Igor Levit"/>
    <s v="Beethoven: The Complete Piano Sonatas"/>
    <s v="USSM11301997"/>
    <n v="113297916"/>
    <n v="636"/>
    <s v="http://www.tidal.com/track/113297916"/>
  </r>
  <r>
    <x v="0"/>
    <x v="11"/>
    <s v="Piano Sonata No. 32 in C Minor, Op. 111: I. Maestoso - Allegro con brio ed appassionato"/>
    <s v="Igor Levit"/>
    <s v="Beethoven: The Complete Piano Sonatas"/>
    <s v="USSM11301999"/>
    <n v="113297917"/>
    <n v="568"/>
    <s v="http://www.tidal.com/track/113297917"/>
  </r>
  <r>
    <x v="0"/>
    <x v="11"/>
    <s v="Piano Sonata No. 32 in C Minor, Op. 111: II. Arietta. Adagio molto semplice e cantabile"/>
    <s v="Igor Levit"/>
    <s v="Beethoven: The Complete Piano Sonatas"/>
    <s v="USSM11302000"/>
    <n v="113297918"/>
    <n v="1082"/>
    <s v="http://www.tidal.com/track/113297918"/>
  </r>
  <r>
    <x v="1"/>
    <x v="12"/>
    <s v="Jeux d'eau, M. 30"/>
    <s v="Bertrand Chamayou"/>
    <s v="Ravel: Complete Works for Solo Piano"/>
    <s v="GBDYG1502229"/>
    <n v="68729052"/>
    <n v="348"/>
    <s v="http://www.tidal.com/track/68729052"/>
  </r>
  <r>
    <x v="1"/>
    <x v="12"/>
    <s v="Pavane pour une infante défunte, M. 19"/>
    <s v="Bertrand Chamayou"/>
    <s v="Ravel: Complete Works for Solo Piano"/>
    <s v="GBDYG1502230"/>
    <n v="68729053"/>
    <n v="347"/>
    <s v="http://www.tidal.com/track/68729053"/>
  </r>
  <r>
    <x v="1"/>
    <x v="12"/>
    <s v="À la manière de..., M. 63: No. 2, Chabrier"/>
    <s v="Bertrand Chamayou"/>
    <s v="Ravel: Complete Works for Solo Piano"/>
    <s v="GBDYG1502231"/>
    <n v="68729054"/>
    <n v="113"/>
    <s v="http://www.tidal.com/track/68729054"/>
  </r>
  <r>
    <x v="1"/>
    <x v="12"/>
    <s v="Miroirs, M. 43: I. Noctuelles"/>
    <s v="Bertrand Chamayou"/>
    <s v="Ravel: Complete Works for Solo Piano"/>
    <s v="GBDYG1502232"/>
    <n v="68729055"/>
    <n v="281"/>
    <s v="http://www.tidal.com/track/68729055"/>
  </r>
  <r>
    <x v="1"/>
    <x v="12"/>
    <s v="Miroirs, M. 43: II. Oiseaux tristes"/>
    <s v="Bertrand Chamayou"/>
    <s v="Ravel: Complete Works for Solo Piano"/>
    <s v="GBDYG1502233"/>
    <n v="68729056"/>
    <n v="237"/>
    <s v="http://www.tidal.com/track/68729056"/>
  </r>
  <r>
    <x v="1"/>
    <x v="12"/>
    <s v="Miroirs, M. 43: III. Une barque sur l'océan"/>
    <s v="Bertrand Chamayou"/>
    <s v="Ravel: Complete Works for Solo Piano"/>
    <s v="GBDYG1502234"/>
    <n v="68729057"/>
    <n v="420"/>
    <s v="http://www.tidal.com/track/68729057"/>
  </r>
  <r>
    <x v="1"/>
    <x v="12"/>
    <s v="Miroirs, M. 43: IV. Alborada del Gracioso"/>
    <s v="Bertrand Chamayou"/>
    <s v="Ravel: Complete Works for Solo Piano"/>
    <s v="GBDYG1502235"/>
    <n v="68729058"/>
    <n v="372"/>
    <s v="http://www.tidal.com/track/68729058"/>
  </r>
  <r>
    <x v="1"/>
    <x v="12"/>
    <s v="Miroirs, M. 43: V. La vallée des cloches"/>
    <s v="Bertrand Chamayou"/>
    <s v="Ravel: Complete Works for Solo Piano"/>
    <s v="GBDYG1502236"/>
    <n v="68729059"/>
    <n v="366"/>
    <s v="http://www.tidal.com/track/68729059"/>
  </r>
  <r>
    <x v="1"/>
    <x v="12"/>
    <s v="Menuet antique, M. 7"/>
    <s v="Bertrand Chamayou"/>
    <s v="Ravel: Complete Works for Solo Piano"/>
    <s v="GBDYG1502237"/>
    <n v="68729060"/>
    <n v="339"/>
    <s v="http://www.tidal.com/track/68729060"/>
  </r>
  <r>
    <x v="1"/>
    <x v="12"/>
    <s v="Sérénade grotesque, M. 5"/>
    <s v="Bertrand Chamayou"/>
    <s v="Ravel: Complete Works for Solo Piano"/>
    <s v="GBDYG1502238"/>
    <n v="68729061"/>
    <n v="203"/>
    <s v="http://www.tidal.com/track/68729061"/>
  </r>
  <r>
    <x v="1"/>
    <x v="12"/>
    <s v="À la manière de..., M. 63: No. 1, Borodine"/>
    <s v="Bertrand Chamayou"/>
    <s v="Ravel: Complete Works for Solo Piano"/>
    <s v="GBDYG1502239"/>
    <n v="68729062"/>
    <n v="105"/>
    <s v="http://www.tidal.com/track/68729062"/>
  </r>
  <r>
    <x v="1"/>
    <x v="12"/>
    <s v="Valses nobles et sentimentales, M. 61"/>
    <s v="Bertrand Chamayou"/>
    <s v="Ravel: Complete Works for Solo Piano"/>
    <s v="GBDYG1502240"/>
    <n v="68729063"/>
    <n v="940"/>
    <s v="http://www.tidal.com/track/68729063"/>
  </r>
  <r>
    <x v="1"/>
    <x v="12"/>
    <s v="A la manière de... Ravel, Op. 17b, Book 2: No. 4, Almanzor ou le mariage d'Adelaïde"/>
    <s v="Bertrand Chamayou"/>
    <s v="Ravel: Complete Works for Solo Piano"/>
    <s v="GBDYG1502241"/>
    <n v="68729064"/>
    <n v="178"/>
    <s v="http://www.tidal.com/track/68729064"/>
  </r>
  <r>
    <x v="1"/>
    <x v="12"/>
    <s v="Gaspard de la nuit, M. 55: I. Ondine"/>
    <s v="Bertrand Chamayou"/>
    <s v="Ravel: Complete Works for Solo Piano"/>
    <s v="GBDYG1502242"/>
    <n v="68729065"/>
    <n v="388"/>
    <s v="http://www.tidal.com/track/68729065"/>
  </r>
  <r>
    <x v="1"/>
    <x v="12"/>
    <s v="Gaspard de la nuit, M. 55: II. Le Gibet"/>
    <s v="Bertrand Chamayou"/>
    <s v="Ravel: Complete Works for Solo Piano"/>
    <s v="GBDYG1502243"/>
    <n v="68729066"/>
    <n v="406"/>
    <s v="http://www.tidal.com/track/68729066"/>
  </r>
  <r>
    <x v="1"/>
    <x v="12"/>
    <s v="Gaspard de la nuit, M. 55: III. Scarbo"/>
    <s v="Bertrand Chamayou"/>
    <s v="Ravel: Complete Works for Solo Piano"/>
    <s v="GBDYG1502244"/>
    <n v="68729067"/>
    <n v="578"/>
    <s v="http://www.tidal.com/track/68729067"/>
  </r>
  <r>
    <x v="1"/>
    <x v="12"/>
    <s v="Menuet in C-Sharp Minor, M. 42"/>
    <s v="Bertrand Chamayou"/>
    <s v="Ravel: Complete Works for Solo Piano"/>
    <s v="GBDYG1502245"/>
    <n v="68729068"/>
    <n v="47"/>
    <s v="http://www.tidal.com/track/68729068"/>
  </r>
  <r>
    <x v="1"/>
    <x v="12"/>
    <s v="Sonatine, M. 40: I. Modéré"/>
    <s v="Bertrand Chamayou"/>
    <s v="Ravel: Complete Works for Solo Piano"/>
    <s v="GBDYG1502246"/>
    <n v="68729069"/>
    <n v="246"/>
    <s v="http://www.tidal.com/track/68729069"/>
  </r>
  <r>
    <x v="1"/>
    <x v="12"/>
    <s v="Sonatine, M. 40: II. Mouvement de menuet"/>
    <s v="Bertrand Chamayou"/>
    <s v="Ravel: Complete Works for Solo Piano"/>
    <s v="GBDYG1502247"/>
    <n v="68729070"/>
    <n v="177"/>
    <s v="http://www.tidal.com/track/68729070"/>
  </r>
  <r>
    <x v="1"/>
    <x v="12"/>
    <s v="Sonatine, M. 40: III. Animé"/>
    <s v="Bertrand Chamayou"/>
    <s v="Ravel: Complete Works for Solo Piano"/>
    <s v="GBDYG1502248"/>
    <n v="68729071"/>
    <n v="231"/>
    <s v="http://www.tidal.com/track/68729071"/>
  </r>
  <r>
    <x v="1"/>
    <x v="12"/>
    <s v="Prélude, M. 65"/>
    <s v="Bertrand Chamayou"/>
    <s v="Ravel: Complete Works for Solo Piano"/>
    <s v="GBDYG1502249"/>
    <n v="68729072"/>
    <n v="79"/>
    <s v="http://www.tidal.com/track/68729072"/>
  </r>
  <r>
    <x v="1"/>
    <x v="12"/>
    <s v="Le Tombeau de Couperin, M. 68: I. Prélude"/>
    <s v="Bertrand Chamayou"/>
    <s v="Ravel: Complete Works for Solo Piano"/>
    <s v="GBDYG1502250"/>
    <n v="68729073"/>
    <n v="186"/>
    <s v="http://www.tidal.com/track/68729073"/>
  </r>
  <r>
    <x v="1"/>
    <x v="12"/>
    <s v="Le Tombeau de Couperin, M. 68: II. Fugue"/>
    <s v="Bertrand Chamayou"/>
    <s v="Ravel: Complete Works for Solo Piano"/>
    <s v="GBDYG1502251"/>
    <n v="68729074"/>
    <n v="211"/>
    <s v="http://www.tidal.com/track/68729074"/>
  </r>
  <r>
    <x v="1"/>
    <x v="12"/>
    <s v="Le Tombeau de Couperin, M. 68: III. Forlane"/>
    <s v="Bertrand Chamayou"/>
    <s v="Ravel: Complete Works for Solo Piano"/>
    <s v="GBDYG1502252"/>
    <n v="68729075"/>
    <n v="337"/>
    <s v="http://www.tidal.com/track/68729075"/>
  </r>
  <r>
    <x v="1"/>
    <x v="12"/>
    <s v="Le Tombeau de Couperin, M. 68: IV. Rigaudon"/>
    <s v="Bertrand Chamayou"/>
    <s v="Ravel: Complete Works for Solo Piano"/>
    <s v="GBDYG1502253"/>
    <n v="68729076"/>
    <n v="186"/>
    <s v="http://www.tidal.com/track/68729076"/>
  </r>
  <r>
    <x v="1"/>
    <x v="12"/>
    <s v="Le Tombeau de Couperin, M. 68: V. Menuet"/>
    <s v="Bertrand Chamayou"/>
    <s v="Ravel: Complete Works for Solo Piano"/>
    <s v="GBDYG1502254"/>
    <n v="68729077"/>
    <n v="291"/>
    <s v="http://www.tidal.com/track/68729077"/>
  </r>
  <r>
    <x v="1"/>
    <x v="12"/>
    <s v="Le Tombeau de Couperin, M. 68: VI. Toccata"/>
    <s v="Bertrand Chamayou"/>
    <s v="Ravel: Complete Works for Solo Piano"/>
    <s v="GBDYG1502255"/>
    <n v="68729078"/>
    <n v="232"/>
    <s v="http://www.tidal.com/track/68729078"/>
  </r>
  <r>
    <x v="1"/>
    <x v="12"/>
    <s v="Menuet sur le nom de Haydn, M. 58"/>
    <s v="Bertrand Chamayou"/>
    <s v="Ravel: Complete Works for Solo Piano"/>
    <s v="GBDYG1502256"/>
    <n v="68729079"/>
    <n v="102"/>
    <s v="http://www.tidal.com/track/68729079"/>
  </r>
  <r>
    <x v="1"/>
    <x v="12"/>
    <s v="2 Mélodies hébraïques, M. A 22: No. 1, Kaddish (Alexander Siloti)"/>
    <s v="Bertrand Chamayou"/>
    <s v="Ravel: Complete Works for Solo Piano"/>
    <s v="GBDYG1502257"/>
    <n v="68729080"/>
    <n v="272"/>
    <s v="http://www.tidal.com/track/68729080"/>
  </r>
  <r>
    <x v="0"/>
    <x v="13"/>
    <s v="Klokkeklang, Op. 54 No. 6"/>
    <s v="Peter Donohoe"/>
    <s v="Grieg: Lyric Pieces, Vol. 1"/>
    <s v="GBLWD2202401"/>
    <n v="376327206"/>
    <n v="208"/>
    <s v="http://www.tidal.com/track/376327206"/>
  </r>
  <r>
    <x v="0"/>
    <x v="13"/>
    <s v="Hemmelighet, Op. 57 No. 4"/>
    <s v="Peter Donohoe"/>
    <s v="Grieg: Lyric Pieces, Vol. 1"/>
    <s v="GBLWD2202402"/>
    <n v="376327208"/>
    <n v="292"/>
    <s v="http://www.tidal.com/track/376327208"/>
  </r>
  <r>
    <x v="0"/>
    <x v="13"/>
    <s v="Albumblad, Op. 12 No. 7"/>
    <s v="Peter Donohoe"/>
    <s v="Grieg: Lyric Pieces, Vol. 1"/>
    <s v="GBLWD2202403"/>
    <n v="376327210"/>
    <n v="74"/>
    <s v="http://www.tidal.com/track/376327210"/>
  </r>
  <r>
    <x v="0"/>
    <x v="13"/>
    <s v="Vals, Op. 12 No. 2"/>
    <s v="Peter Donohoe"/>
    <s v="Grieg: Lyric Pieces, Vol. 1"/>
    <s v="GBLWD2202404"/>
    <n v="376327212"/>
    <n v="104"/>
    <s v="http://www.tidal.com/track/376327212"/>
  </r>
  <r>
    <x v="0"/>
    <x v="13"/>
    <s v="Bondens sang, Op. 65 No. 2"/>
    <s v="Peter Donohoe"/>
    <s v="Grieg: Lyric Pieces, Vol. 1"/>
    <s v="GBLWD2202405"/>
    <n v="376327214"/>
    <n v="98"/>
    <s v="http://www.tidal.com/track/376327214"/>
  </r>
  <r>
    <x v="0"/>
    <x v="13"/>
    <s v="Gade, Op. 57 No. 2"/>
    <s v="Peter Donohoe"/>
    <s v="Grieg: Lyric Pieces, Vol. 1"/>
    <s v="GBLWD2202406"/>
    <n v="376327216"/>
    <n v="199"/>
    <s v="http://www.tidal.com/track/376327216"/>
  </r>
  <r>
    <x v="0"/>
    <x v="13"/>
    <s v="Skogstillhet, Op. 71 No. 4"/>
    <s v="Peter Donohoe"/>
    <s v="Grieg: Lyric Pieces, Vol. 1"/>
    <s v="GBLWD2202407"/>
    <n v="376327218"/>
    <n v="306"/>
    <s v="http://www.tidal.com/track/376327218"/>
  </r>
  <r>
    <x v="0"/>
    <x v="13"/>
    <s v="Til våren, Op. 43 No. 6"/>
    <s v="Peter Donohoe"/>
    <s v="Grieg: Lyric Pieces, Vol. 1"/>
    <s v="GBLWD2202408"/>
    <n v="376327220"/>
    <n v="179"/>
    <s v="http://www.tidal.com/track/376327220"/>
  </r>
  <r>
    <x v="0"/>
    <x v="13"/>
    <s v="I hjemmet, Op. 43 No. 3"/>
    <s v="Peter Donohoe"/>
    <s v="Grieg: Lyric Pieces, Vol. 1"/>
    <s v="GBLWD2202409"/>
    <n v="376327221"/>
    <n v="113"/>
    <s v="http://www.tidal.com/track/376327221"/>
  </r>
  <r>
    <x v="0"/>
    <x v="13"/>
    <s v="Bekken, Op. 62 No. 4"/>
    <s v="Peter Donohoe"/>
    <s v="Grieg: Lyric Pieces, Vol. 1"/>
    <s v="GBLWD2202410"/>
    <n v="376327223"/>
    <n v="102"/>
    <s v="http://www.tidal.com/track/376327223"/>
  </r>
  <r>
    <x v="0"/>
    <x v="13"/>
    <s v="Alfedans, Op. 12 No. 4"/>
    <s v="Peter Donohoe"/>
    <s v="Grieg: Lyric Pieces, Vol. 1"/>
    <s v="GBLWD2202411"/>
    <n v="376327224"/>
    <n v="52"/>
    <s v="http://www.tidal.com/track/376327224"/>
  </r>
  <r>
    <x v="0"/>
    <x v="13"/>
    <s v="Tungsinn, Op. 65 No. 3"/>
    <s v="Peter Donohoe"/>
    <s v="Grieg: Lyric Pieces, Vol. 1"/>
    <s v="GBLWD2202412"/>
    <n v="376327225"/>
    <n v="213"/>
    <s v="http://www.tidal.com/track/376327225"/>
  </r>
  <r>
    <x v="0"/>
    <x v="13"/>
    <s v="Småtroll, Op. 71 No. 3"/>
    <s v="Peter Donohoe"/>
    <s v="Grieg: Lyric Pieces, Vol. 1"/>
    <s v="GBLWD2202413"/>
    <n v="376327226"/>
    <n v="116"/>
    <s v="http://www.tidal.com/track/376327226"/>
  </r>
  <r>
    <x v="0"/>
    <x v="13"/>
    <s v="Kanon, Op. 38 No. 8"/>
    <s v="Peter Donohoe"/>
    <s v="Grieg: Lyric Pieces, Vol. 1"/>
    <s v="GBLWD2202414"/>
    <n v="376327227"/>
    <n v="241"/>
    <s v="http://www.tidal.com/track/376327227"/>
  </r>
  <r>
    <x v="0"/>
    <x v="13"/>
    <s v="Sommeraften, Op. 71 No. 2"/>
    <s v="Peter Donohoe"/>
    <s v="Grieg: Lyric Pieces, Vol. 1"/>
    <s v="GBLWD2202415"/>
    <n v="376327228"/>
    <n v="141"/>
    <s v="http://www.tidal.com/track/376327228"/>
  </r>
  <r>
    <x v="0"/>
    <x v="13"/>
    <s v="Albumblad, Op. 47 No. 2"/>
    <s v="Peter Donohoe"/>
    <s v="Grieg: Lyric Pieces, Vol. 1"/>
    <s v="GBLWD2202416"/>
    <n v="376327229"/>
    <n v="216"/>
    <s v="http://www.tidal.com/track/376327229"/>
  </r>
  <r>
    <x v="0"/>
    <x v="13"/>
    <s v="Melankoli, Op. 47 No. 5"/>
    <s v="Peter Donohoe"/>
    <s v="Grieg: Lyric Pieces, Vol. 1"/>
    <s v="GBLWD2202417"/>
    <n v="376327230"/>
    <n v="154"/>
    <s v="http://www.tidal.com/track/376327230"/>
  </r>
  <r>
    <x v="0"/>
    <x v="13"/>
    <s v="Svunne dager, Op. 57 No. 1"/>
    <s v="Peter Donohoe"/>
    <s v="Grieg: Lyric Pieces, Vol. 1"/>
    <s v="GBLWD2202418"/>
    <n v="376327231"/>
    <n v="332"/>
    <s v="http://www.tidal.com/track/376327231"/>
  </r>
  <r>
    <x v="0"/>
    <x v="13"/>
    <s v="Melodi, Op. 38 No. 3"/>
    <s v="Peter Donohoe"/>
    <s v="Grieg: Lyric Pieces, Vol. 1"/>
    <s v="GBLWD2202419"/>
    <n v="376327232"/>
    <n v="108"/>
    <s v="http://www.tidal.com/track/376327232"/>
  </r>
  <r>
    <x v="0"/>
    <x v="13"/>
    <s v="Scherzo, Op. 54 No. 5"/>
    <s v="Peter Donohoe"/>
    <s v="Grieg: Lyric Pieces, Vol. 1"/>
    <s v="GBLWD2202420"/>
    <n v="376327233"/>
    <n v="236"/>
    <s v="http://www.tidal.com/track/376327233"/>
  </r>
  <r>
    <x v="0"/>
    <x v="13"/>
    <s v="Norsk, Op. 12 No. 6"/>
    <s v="Peter Donohoe"/>
    <s v="Grieg: Lyric Pieces, Vol. 1"/>
    <s v="GBLWD2202421"/>
    <n v="376327234"/>
    <n v="61"/>
    <s v="http://www.tidal.com/track/376327234"/>
  </r>
  <r>
    <x v="0"/>
    <x v="13"/>
    <s v="Gjetergutt, Op. 54 No. 1"/>
    <s v="Peter Donohoe"/>
    <s v="Grieg: Lyric Pieces, Vol. 1"/>
    <s v="GBLWD2202422"/>
    <n v="376327235"/>
    <n v="218"/>
    <s v="http://www.tidal.com/track/376327235"/>
  </r>
  <r>
    <x v="0"/>
    <x v="13"/>
    <s v="Bryllupsdag på Troldhaugen, Op. 65 No. 6"/>
    <s v="Peter Donohoe"/>
    <s v="Grieg: Lyric Pieces, Vol. 1"/>
    <s v="GBLWD2202423"/>
    <n v="376327236"/>
    <n v="390"/>
    <s v="http://www.tidal.com/track/376327236"/>
  </r>
  <r>
    <x v="0"/>
    <x v="13"/>
    <s v="Erotikk, Op. 43 No. 5"/>
    <s v="Peter Donohoe"/>
    <s v="Grieg: Lyric Pieces, Vol. 1"/>
    <s v="GBLWD2202424"/>
    <n v="376327237"/>
    <n v="193"/>
    <s v="http://www.tidal.com/track/376327237"/>
  </r>
  <r>
    <x v="0"/>
    <x v="13"/>
    <s v="Notturno, Op. 54 No. 4"/>
    <s v="Peter Donohoe"/>
    <s v="Grieg: Lyric Pieces, Vol. 1"/>
    <s v="GBLWD2202425"/>
    <n v="376327238"/>
    <n v="204"/>
    <s v="http://www.tidal.com/track/376327238"/>
  </r>
  <r>
    <x v="0"/>
    <x v="13"/>
    <s v="Valse mélancolique, Op. 68 No. 6"/>
    <s v="Peter Donohoe"/>
    <s v="Grieg: Lyric Pieces, Vol. 1"/>
    <s v="GBLWD2202426"/>
    <n v="376327239"/>
    <n v="234"/>
    <s v="http://www.tidal.com/track/376327239"/>
  </r>
  <r>
    <x v="0"/>
    <x v="13"/>
    <s v="Halling, Op. 71 No. 5"/>
    <s v="Peter Donohoe"/>
    <s v="Grieg: Lyric Pieces, Vol. 1"/>
    <s v="GBLWD2202427"/>
    <n v="376327240"/>
    <n v="202"/>
    <s v="http://www.tidal.com/track/376327240"/>
  </r>
  <r>
    <x v="0"/>
    <x v="14"/>
    <s v="Images, Book 1, CD 105, L. 110: I. Reflets dans l'eau"/>
    <s v="Esther Birringer"/>
    <s v="Esther Birringer: Debussy"/>
    <s v="UKGFN2200129"/>
    <n v="249055631"/>
    <n v="349"/>
    <s v="http://www.tidal.com/track/249055631"/>
  </r>
  <r>
    <x v="0"/>
    <x v="14"/>
    <s v="Images, Book 1, CD 105, L. 110: II. Hommage à Rameau"/>
    <s v="Esther Birringer"/>
    <s v="Esther Birringer: Debussy"/>
    <s v="UKGFN2200130"/>
    <n v="249055632"/>
    <n v="428"/>
    <s v="http://www.tidal.com/track/249055632"/>
  </r>
  <r>
    <x v="0"/>
    <x v="14"/>
    <s v="Images, Book 1, CD 105, L. 110: III. Mouvement"/>
    <s v="Esther Birringer"/>
    <s v="Esther Birringer: Debussy"/>
    <s v="UKGFN2200131"/>
    <n v="249055633"/>
    <n v="207"/>
    <s v="http://www.tidal.com/track/249055633"/>
  </r>
  <r>
    <x v="0"/>
    <x v="14"/>
    <s v="Images, Book 2, CD 120, L. 111: I. Cloches à travers le feulles"/>
    <s v="Esther Birringer"/>
    <s v="Esther Birringer: Debussy"/>
    <s v="UKGFN2200132"/>
    <n v="249055634"/>
    <n v="269"/>
    <s v="http://www.tidal.com/track/249055634"/>
  </r>
  <r>
    <x v="0"/>
    <x v="14"/>
    <s v="Images, Book 2, CD 120, L. 111: II. Et la lune sur le temple qui fut"/>
    <s v="Esther Birringer"/>
    <s v="Esther Birringer: Debussy"/>
    <s v="UKGFN2200133"/>
    <n v="249055635"/>
    <n v="348"/>
    <s v="http://www.tidal.com/track/249055635"/>
  </r>
  <r>
    <x v="0"/>
    <x v="14"/>
    <s v="Images, Book 2, CD 120, L. 111: III. Poissons d'or"/>
    <s v="Esther Birringer"/>
    <s v="Esther Birringer: Debussy"/>
    <s v="UKGFN2200134"/>
    <n v="249055636"/>
    <n v="232"/>
    <s v="http://www.tidal.com/track/249055636"/>
  </r>
  <r>
    <x v="0"/>
    <x v="14"/>
    <s v="Ballade, CD 78, L. 70"/>
    <s v="Esther Birringer"/>
    <s v="Esther Birringer: Debussy"/>
    <s v="UKGFN2200135"/>
    <n v="249055637"/>
    <n v="389"/>
    <s v="http://www.tidal.com/track/249055637"/>
  </r>
  <r>
    <x v="0"/>
    <x v="14"/>
    <s v="Masques, CD 110, L. 105"/>
    <s v="Esther Birringer"/>
    <s v="Esther Birringer: Debussy"/>
    <s v="UKGFN2200136"/>
    <n v="249055638"/>
    <n v="295"/>
    <s v="http://www.tidal.com/track/249055638"/>
  </r>
  <r>
    <x v="0"/>
    <x v="14"/>
    <s v="Deux arabesques, CD 74, L. 66: No. 1, Andantino con moto"/>
    <s v="Esther Birringer"/>
    <s v="Esther Birringer: Debussy"/>
    <s v="UKGFN2200137"/>
    <n v="249055639"/>
    <n v="259"/>
    <s v="http://www.tidal.com/track/249055639"/>
  </r>
  <r>
    <x v="0"/>
    <x v="14"/>
    <s v="Suite bergamasque, CD 82, L. 75: III. Clair de lune"/>
    <s v="Esther Birringer"/>
    <s v="Esther Birringer: Debussy"/>
    <s v="UKGFN2200138"/>
    <n v="249055640"/>
    <n v="335"/>
    <s v="http://www.tidal.com/track/249055640"/>
  </r>
  <r>
    <x v="0"/>
    <x v="14"/>
    <s v="Nocturne, CD 89, L. 82"/>
    <s v="Esther Birringer"/>
    <s v="Esther Birringer: Debussy"/>
    <s v="UKGFN2200139"/>
    <n v="249055641"/>
    <n v="388"/>
    <s v="http://www.tidal.com/track/249055641"/>
  </r>
  <r>
    <x v="0"/>
    <x v="14"/>
    <s v="L'isle Joyeuse, CD 109, L. 106"/>
    <s v="Esther Birringer"/>
    <s v="Esther Birringer: Debussy"/>
    <s v="UKGFN2200140"/>
    <n v="249055642"/>
    <n v="384"/>
    <s v="http://www.tidal.com/track/249055642"/>
  </r>
  <r>
    <x v="0"/>
    <x v="9"/>
    <s v="Sonata No. 39 in D Major, Hob. XVI: 24: I. Allegro"/>
    <s v="Jean-Efflam Bavouzet"/>
    <s v="Haydn: Piano Sonatas, Vol. 1"/>
    <s v="GBLWD1001901"/>
    <n v="376359867"/>
    <n v="431"/>
    <s v="http://www.tidal.com/track/376359867"/>
  </r>
  <r>
    <x v="0"/>
    <x v="9"/>
    <s v="Sonata No. 39 in D Major, Hob. XVI: 24: II. Adagio"/>
    <s v="Jean-Efflam Bavouzet"/>
    <s v="Haydn: Piano Sonatas, Vol. 1"/>
    <s v="GBLWD1001902"/>
    <n v="376359869"/>
    <n v="207"/>
    <s v="http://www.tidal.com/track/376359869"/>
  </r>
  <r>
    <x v="0"/>
    <x v="9"/>
    <s v="Sonata No. 39 in D Major, Hob. XVI: 24: III. Finale. Presto"/>
    <s v="Jean-Efflam Bavouzet"/>
    <s v="Haydn: Piano Sonatas, Vol. 1"/>
    <s v="GBLWD1001903"/>
    <n v="376359871"/>
    <n v="143"/>
    <s v="http://www.tidal.com/track/376359871"/>
  </r>
  <r>
    <x v="0"/>
    <x v="9"/>
    <s v="Sonata No. 47 in B Minor, Hob. XVI: 32: I. Allegro moderato"/>
    <s v="Jean-Efflam Bavouzet"/>
    <s v="Haydn: Piano Sonatas, Vol. 1"/>
    <s v="GBLWD1001904"/>
    <n v="376359873"/>
    <n v="393"/>
    <s v="http://www.tidal.com/track/376359873"/>
  </r>
  <r>
    <x v="0"/>
    <x v="9"/>
    <s v="Sonata No. 47 in B Minor, Hob. XVI: 32: II. Menuet"/>
    <s v="Jean-Efflam Bavouzet"/>
    <s v="Haydn: Piano Sonatas, Vol. 1"/>
    <s v="GBLWD1001905"/>
    <n v="376359875"/>
    <n v="236"/>
    <s v="http://www.tidal.com/track/376359875"/>
  </r>
  <r>
    <x v="0"/>
    <x v="9"/>
    <s v="Sonata No. 47 in B Minor, Hob. XVI: 32: III. Finale. Presto"/>
    <s v="Jean-Efflam Bavouzet"/>
    <s v="Haydn: Piano Sonatas, Vol. 1"/>
    <s v="GBLWD1001906"/>
    <n v="376359878"/>
    <n v="264"/>
    <s v="http://www.tidal.com/track/376359878"/>
  </r>
  <r>
    <x v="0"/>
    <x v="9"/>
    <s v="Sonata No. 31 in A-Flat Major, Hob. XVI: 46: I. Allegro moderato"/>
    <s v="Jean-Efflam Bavouzet"/>
    <s v="Haydn: Piano Sonatas, Vol. 1"/>
    <s v="GBLWD1001907"/>
    <n v="376359880"/>
    <n v="666"/>
    <s v="http://www.tidal.com/track/376359880"/>
  </r>
  <r>
    <x v="0"/>
    <x v="9"/>
    <s v="Sonata No. 31 in A-Flat Major, Hob. XVI: 46: II. Adagio"/>
    <s v="Jean-Efflam Bavouzet"/>
    <s v="Haydn: Piano Sonatas, Vol. 1"/>
    <s v="GBLWD1001908"/>
    <n v="376359882"/>
    <n v="556"/>
    <s v="http://www.tidal.com/track/376359882"/>
  </r>
  <r>
    <x v="0"/>
    <x v="9"/>
    <s v="Sonata No. 31 in A-Flat Major, Hob. XVI: 46: III. Finale. Presto"/>
    <s v="Jean-Efflam Bavouzet"/>
    <s v="Haydn: Piano Sonatas, Vol. 1"/>
    <s v="GBLWD1001909"/>
    <n v="376359884"/>
    <n v="232"/>
    <s v="http://www.tidal.com/track/376359884"/>
  </r>
  <r>
    <x v="0"/>
    <x v="9"/>
    <s v="Sonata No. 49 in C-Sharp Minor, Hob. XVI: 36: I. Moderato"/>
    <s v="Jean-Efflam Bavouzet"/>
    <s v="Haydn: Piano Sonatas, Vol. 1"/>
    <s v="GBLWD1001910"/>
    <n v="376359886"/>
    <n v="450"/>
    <s v="http://www.tidal.com/track/376359886"/>
  </r>
  <r>
    <x v="0"/>
    <x v="9"/>
    <s v="Sonata No. 49 in C-Sharp Minor, Hob. XVI: 36: II. Scherzando. Allegro con brio"/>
    <s v="Jean-Efflam Bavouzet"/>
    <s v="Haydn: Piano Sonatas, Vol. 1"/>
    <s v="GBLWD1001911"/>
    <n v="376359888"/>
    <n v="186"/>
    <s v="http://www.tidal.com/track/376359888"/>
  </r>
  <r>
    <x v="0"/>
    <x v="9"/>
    <s v="Sonata No. 49 in C-Sharp Minor, Hob. XVI: 36: III. Menuetto. Moderato"/>
    <s v="Jean-Efflam Bavouzet"/>
    <s v="Haydn: Piano Sonatas, Vol. 1"/>
    <s v="GBLWD1001912"/>
    <n v="376359890"/>
    <n v="291"/>
    <s v="http://www.tidal.com/track/376359890"/>
  </r>
  <r>
    <x v="0"/>
    <x v="9"/>
    <s v="Sonata No. 48 in C Major, Hob. XVI:35: I. Allegro con brio"/>
    <s v="Jean-Efflam Bavouzet"/>
    <s v="Haydn: Piano Sonatas, Vol. 2"/>
    <s v="GBLWD1104501"/>
    <n v="376371438"/>
    <n v="424"/>
    <s v="http://www.tidal.com/track/376371438"/>
  </r>
  <r>
    <x v="0"/>
    <x v="9"/>
    <s v="Sonata No. 48 in C Major, Hob. XVI:35: II. Adagio"/>
    <s v="Jean-Efflam Bavouzet"/>
    <s v="Haydn: Piano Sonatas, Vol. 2"/>
    <s v="GBLWD1104502"/>
    <n v="376371439"/>
    <n v="371"/>
    <s v="http://www.tidal.com/track/376371439"/>
  </r>
  <r>
    <x v="0"/>
    <x v="9"/>
    <s v="Sonata No. 48 in C Major, Hob. XVI:35: III. Finale. Allegro"/>
    <s v="Jean-Efflam Bavouzet"/>
    <s v="Haydn: Piano Sonatas, Vol. 2"/>
    <s v="GBLWD1104503"/>
    <n v="376371440"/>
    <n v="182"/>
    <s v="http://www.tidal.com/track/376371440"/>
  </r>
  <r>
    <x v="0"/>
    <x v="9"/>
    <s v="Sonata No. 32 in G Minor, Hob. XVI:44: I. Moderato"/>
    <s v="Jean-Efflam Bavouzet"/>
    <s v="Haydn: Piano Sonatas, Vol. 2"/>
    <s v="GBLWD1104504"/>
    <n v="376371441"/>
    <n v="519"/>
    <s v="http://www.tidal.com/track/376371441"/>
  </r>
  <r>
    <x v="0"/>
    <x v="9"/>
    <s v="Sonata No. 32 in G Minor, Hob. XVI:44: II. Allegretto"/>
    <s v="Jean-Efflam Bavouzet"/>
    <s v="Haydn: Piano Sonatas, Vol. 2"/>
    <s v="GBLWD1104505"/>
    <n v="376371442"/>
    <n v="209"/>
    <s v="http://www.tidal.com/track/376371442"/>
  </r>
  <r>
    <x v="0"/>
    <x v="9"/>
    <s v="Sonata No. 50 in D Major, Hob. XVI:37: I. Allegro con brio"/>
    <s v="Jean-Efflam Bavouzet"/>
    <s v="Haydn: Piano Sonatas, Vol. 2"/>
    <s v="GBLWD1104506"/>
    <n v="376371443"/>
    <n v="353"/>
    <s v="http://www.tidal.com/track/376371443"/>
  </r>
  <r>
    <x v="0"/>
    <x v="9"/>
    <s v="Sonata No. 50 in D Major, Hob. XVI:37: II. Largo e sostenuto"/>
    <s v="Jean-Efflam Bavouzet"/>
    <s v="Haydn: Piano Sonatas, Vol. 2"/>
    <s v="GBLWD1104507"/>
    <n v="376371444"/>
    <n v="192"/>
    <s v="http://www.tidal.com/track/376371444"/>
  </r>
  <r>
    <x v="0"/>
    <x v="9"/>
    <s v="Sonata No. 50 in D Major, Hob. XVI:37: III. Finale. Presto, ma non troppo"/>
    <s v="Jean-Efflam Bavouzet"/>
    <s v="Haydn: Piano Sonatas, Vol. 2"/>
    <s v="GBLWD1104508"/>
    <n v="376371445"/>
    <n v="181"/>
    <s v="http://www.tidal.com/track/376371445"/>
  </r>
  <r>
    <x v="0"/>
    <x v="9"/>
    <s v="Sonata No. 19 in E Minor, Hob. XVI:47bis: I. Adagio"/>
    <s v="Jean-Efflam Bavouzet"/>
    <s v="Haydn: Piano Sonatas, Vol. 2"/>
    <s v="GBLWD1104509"/>
    <n v="376371447"/>
    <n v="327"/>
    <s v="http://www.tidal.com/track/376371447"/>
  </r>
  <r>
    <x v="0"/>
    <x v="9"/>
    <s v="Sonata No. 19 in E Minor, Hob. XVI:47bis: II. Allegro"/>
    <s v="Jean-Efflam Bavouzet"/>
    <s v="Haydn: Piano Sonatas, Vol. 2"/>
    <s v="GBLWD1104510"/>
    <n v="376371448"/>
    <n v="284"/>
    <s v="http://www.tidal.com/track/376371448"/>
  </r>
  <r>
    <x v="0"/>
    <x v="9"/>
    <s v="Sonata No. 19 in E Minor, Hob. XVI:47bis: III. Finale. Tempo di Menuet"/>
    <s v="Jean-Efflam Bavouzet"/>
    <s v="Haydn: Piano Sonatas, Vol. 2"/>
    <s v="GBLWD1104511"/>
    <n v="376371449"/>
    <n v="205"/>
    <s v="http://www.tidal.com/track/376371449"/>
  </r>
  <r>
    <x v="0"/>
    <x v="9"/>
    <s v="Sonata No. 20 in B-Flat Major, Hob. XVI:18: I. Allegro moderato"/>
    <s v="Jean-Efflam Bavouzet"/>
    <s v="Haydn: Piano Sonatas, Vol. 2"/>
    <s v="GBLWD1104512"/>
    <n v="376371450"/>
    <n v="430"/>
    <s v="http://www.tidal.com/track/376371450"/>
  </r>
  <r>
    <x v="0"/>
    <x v="9"/>
    <s v="Sonata No. 20 in B-Flat Major, Hob. XVI:18: II. Moderato"/>
    <s v="Jean-Efflam Bavouzet"/>
    <s v="Haydn: Piano Sonatas, Vol. 2"/>
    <s v="GBLWD1104513"/>
    <n v="376371452"/>
    <n v="433"/>
    <s v="http://www.tidal.com/track/376371452"/>
  </r>
  <r>
    <x v="0"/>
    <x v="9"/>
    <s v="Piano Sonata No. 29 in E-Flat Major, Hob. XVI:45: I. Moderato"/>
    <s v="Jean-Efflam Bavouzet"/>
    <s v="Haydn: Piano Sonatas, Vol. 3"/>
    <s v="GBLWD1107401"/>
    <n v="376352652"/>
    <n v="561"/>
    <s v="http://www.tidal.com/track/376352652"/>
  </r>
  <r>
    <x v="0"/>
    <x v="9"/>
    <s v="Piano Sonata No. 29 in E-Flat Major, Hob. XVI:45: II. Andante"/>
    <s v="Jean-Efflam Bavouzet"/>
    <s v="Haydn: Piano Sonatas, Vol. 3"/>
    <s v="GBLWD1107402"/>
    <n v="376352653"/>
    <n v="451"/>
    <s v="http://www.tidal.com/track/376352653"/>
  </r>
  <r>
    <x v="0"/>
    <x v="9"/>
    <s v="Piano Sonata No. 29 in E-Flat Major, Hob. XVI:45: III. Finale. Allegro di molto - Adagio"/>
    <s v="Jean-Efflam Bavouzet"/>
    <s v="Haydn: Piano Sonatas, Vol. 3"/>
    <s v="GBLWD1107403"/>
    <n v="376352654"/>
    <n v="343"/>
    <s v="http://www.tidal.com/track/376352654"/>
  </r>
  <r>
    <x v="0"/>
    <x v="9"/>
    <s v="Piano Sonata No. 33 in C Minor, Hob. XVI:20: I. Moderato (Allegro moderato)"/>
    <s v="Jean-Efflam Bavouzet"/>
    <s v="Haydn: Piano Sonatas, Vol. 3"/>
    <s v="GBLWD1107404"/>
    <n v="376352655"/>
    <n v="634"/>
    <s v="http://www.tidal.com/track/376352655"/>
  </r>
  <r>
    <x v="0"/>
    <x v="9"/>
    <s v="Piano Sonata No. 33 in C Minor, Hob. XVI:20: II. Andante con moto"/>
    <s v="Jean-Efflam Bavouzet"/>
    <s v="Haydn: Piano Sonatas, Vol. 3"/>
    <s v="GBLWD1107405"/>
    <n v="376352656"/>
    <n v="456"/>
    <s v="http://www.tidal.com/track/376352656"/>
  </r>
  <r>
    <x v="0"/>
    <x v="9"/>
    <s v="Piano Sonata No. 33 in C Minor, Hob. XVI:20: III. Finale. Allegro"/>
    <s v="Jean-Efflam Bavouzet"/>
    <s v="Haydn: Piano Sonatas, Vol. 3"/>
    <s v="GBLWD1107406"/>
    <n v="376352658"/>
    <n v="449"/>
    <s v="http://www.tidal.com/track/376352658"/>
  </r>
  <r>
    <x v="0"/>
    <x v="9"/>
    <s v="Piano Sonata No. 42 in G Major, Hob. XVI:27: I. Allegro con brio"/>
    <s v="Jean-Efflam Bavouzet"/>
    <s v="Haydn: Piano Sonatas, Vol. 3"/>
    <s v="GBLWD1107407"/>
    <n v="376352659"/>
    <n v="288"/>
    <s v="http://www.tidal.com/track/376352659"/>
  </r>
  <r>
    <x v="0"/>
    <x v="9"/>
    <s v="Piano Sonata No. 42 in G Major, Hob. XVI:27: II. Menuet"/>
    <s v="Jean-Efflam Bavouzet"/>
    <s v="Haydn: Piano Sonatas, Vol. 3"/>
    <s v="GBLWD1107408"/>
    <n v="376352660"/>
    <n v="327"/>
    <s v="http://www.tidal.com/track/376352660"/>
  </r>
  <r>
    <x v="0"/>
    <x v="9"/>
    <s v="Piano Sonata No. 42 in G Major, Hob. XVI:27: III. Finale. Presto"/>
    <s v="Jean-Efflam Bavouzet"/>
    <s v="Haydn: Piano Sonatas, Vol. 3"/>
    <s v="GBLWD1107409"/>
    <n v="376352661"/>
    <n v="174"/>
    <s v="http://www.tidal.com/track/376352661"/>
  </r>
  <r>
    <x v="0"/>
    <x v="9"/>
    <s v="Piano Sonata No. 16 in D Major, Hob. XVI:14: I. Allegro moderato"/>
    <s v="Jean-Efflam Bavouzet"/>
    <s v="Haydn: Piano Sonatas, Vol. 3"/>
    <s v="GBLWD1107410"/>
    <n v="376352662"/>
    <n v="398"/>
    <s v="http://www.tidal.com/track/376352662"/>
  </r>
  <r>
    <x v="0"/>
    <x v="9"/>
    <s v="Piano Sonata No. 16 in D Major, Hob. XVI:14: II. Menuet"/>
    <s v="Jean-Efflam Bavouzet"/>
    <s v="Haydn: Piano Sonatas, Vol. 3"/>
    <s v="GBLWD1107411"/>
    <n v="376352663"/>
    <n v="240"/>
    <s v="http://www.tidal.com/track/376352663"/>
  </r>
  <r>
    <x v="0"/>
    <x v="9"/>
    <s v="Piano Sonata No. 16 in D Major, Hob. XVI:14: III. Allegro (Presto)"/>
    <s v="Jean-Efflam Bavouzet"/>
    <s v="Haydn: Piano Sonatas, Vol. 3"/>
    <s v="GBLWD1107412"/>
    <n v="376352664"/>
    <n v="200"/>
    <s v="http://www.tidal.com/track/376352664"/>
  </r>
  <r>
    <x v="0"/>
    <x v="9"/>
    <s v="Piano Sonata No. 38 in F Major, Hob. XVI.23: I. Moderato"/>
    <s v="Jean-Efflam Bavouzet"/>
    <s v="Haydn: Piano Sonatas, Vol. 4"/>
    <s v="GBLWD1205801"/>
    <n v="376300238"/>
    <n v="435"/>
    <s v="http://www.tidal.com/track/376300238"/>
  </r>
  <r>
    <x v="0"/>
    <x v="9"/>
    <s v="Piano Sonata No. 38 in F Major, Hob. XVI.23: II. Adagio"/>
    <s v="Jean-Efflam Bavouzet"/>
    <s v="Haydn: Piano Sonatas, Vol. 4"/>
    <s v="GBLWD1205802"/>
    <n v="376300239"/>
    <n v="421"/>
    <s v="http://www.tidal.com/track/376300239"/>
  </r>
  <r>
    <x v="0"/>
    <x v="9"/>
    <s v="Piano Sonata No. 38 in F Major, Hob. XVI.23: III. Finale. Presto"/>
    <s v="Jean-Efflam Bavouzet"/>
    <s v="Haydn: Piano Sonatas, Vol. 4"/>
    <s v="GBLWD1205803"/>
    <n v="376300240"/>
    <n v="227"/>
    <s v="http://www.tidal.com/track/376300240"/>
  </r>
  <r>
    <x v="0"/>
    <x v="9"/>
    <s v="Piano Sonata No. 40 in E-Flat Major, Hob. XVI.25: I. Moderato"/>
    <s v="Jean-Efflam Bavouzet"/>
    <s v="Haydn: Piano Sonatas, Vol. 4"/>
    <s v="GBLWD1205804"/>
    <n v="376300241"/>
    <n v="509"/>
    <s v="http://www.tidal.com/track/376300241"/>
  </r>
  <r>
    <x v="0"/>
    <x v="9"/>
    <s v="Piano Sonata No. 40 in E-Flat Major, Hob. XVI.25: II. Tempo di Menuet"/>
    <s v="Jean-Efflam Bavouzet"/>
    <s v="Haydn: Piano Sonatas, Vol. 4"/>
    <s v="GBLWD1205805"/>
    <n v="376300242"/>
    <n v="160"/>
    <s v="http://www.tidal.com/track/376300242"/>
  </r>
  <r>
    <x v="0"/>
    <x v="9"/>
    <s v="Andante &amp; Variations in F Minor, Hob. XVII.6: Andante"/>
    <s v="Jean-Efflam Bavouzet"/>
    <s v="Haydn: Piano Sonatas, Vol. 4"/>
    <s v="GBLWD1205806"/>
    <n v="376300243"/>
    <n v="650"/>
    <s v="http://www.tidal.com/track/376300243"/>
  </r>
  <r>
    <x v="0"/>
    <x v="9"/>
    <s v="Andante &amp; Variations in F Minor, Hob. XVII.6: Finale"/>
    <s v="Jean-Efflam Bavouzet"/>
    <s v="Haydn: Piano Sonatas, Vol. 4"/>
    <s v="GBLWD1205807"/>
    <n v="376300244"/>
    <n v="215"/>
    <s v="http://www.tidal.com/track/376300244"/>
  </r>
  <r>
    <x v="0"/>
    <x v="9"/>
    <s v="Piano Sonata No. 30 in D Major, Hob. XVI.19: I. Moderato"/>
    <s v="Jean-Efflam Bavouzet"/>
    <s v="Haydn: Piano Sonatas, Vol. 4"/>
    <s v="GBLWD1205808"/>
    <n v="376300245"/>
    <n v="593"/>
    <s v="http://www.tidal.com/track/376300245"/>
  </r>
  <r>
    <x v="0"/>
    <x v="9"/>
    <s v="Piano Sonata No. 30 in D Major, Hob. XVI.19: II. Andante"/>
    <s v="Jean-Efflam Bavouzet"/>
    <s v="Haydn: Piano Sonatas, Vol. 4"/>
    <s v="GBLWD1205809"/>
    <n v="376300246"/>
    <n v="542"/>
    <s v="http://www.tidal.com/track/376300246"/>
  </r>
  <r>
    <x v="0"/>
    <x v="9"/>
    <s v="Piano Sonata No. 30 in D Major, Hob. XVI.19: III. Finale. Allegro assai"/>
    <s v="Jean-Efflam Bavouzet"/>
    <s v="Haydn: Piano Sonatas, Vol. 4"/>
    <s v="GBLWD1205810"/>
    <n v="376300247"/>
    <n v="196"/>
    <s v="http://www.tidal.com/track/376300247"/>
  </r>
  <r>
    <x v="0"/>
    <x v="9"/>
    <s v="Sonata in F Minor, Hob. XVII.6, &quot;Un piccolo divertimento. Variations&quot;: Finale (Unpublished Version with Short Cadenza)"/>
    <s v="Jean-Efflam Bavouzet"/>
    <s v="Haydn: Piano Sonatas, Vol. 4"/>
    <s v="GBLWD1205811"/>
    <n v="376300248"/>
    <n v="203"/>
    <s v="http://www.tidal.com/track/376300248"/>
  </r>
  <r>
    <x v="0"/>
    <x v="9"/>
    <s v="Piano Sonata No. 15 in E Major, Hob. XVI:13: I. Moderato"/>
    <s v="Jean-Efflam Bavouzet"/>
    <s v="Haydn: Piano Sonatas, Vol. 5"/>
    <s v="GBLWD1302601"/>
    <n v="376361275"/>
    <n v="249"/>
    <s v="http://www.tidal.com/track/376361275"/>
  </r>
  <r>
    <x v="0"/>
    <x v="9"/>
    <s v="Piano Sonata No. 15 in E Major, Hob. XVI:13: II. Menuet - Trio"/>
    <s v="Jean-Efflam Bavouzet"/>
    <s v="Haydn: Piano Sonatas, Vol. 5"/>
    <s v="GBLWD1302602"/>
    <n v="376361276"/>
    <n v="222"/>
    <s v="http://www.tidal.com/track/376361276"/>
  </r>
  <r>
    <x v="0"/>
    <x v="9"/>
    <s v="Piano Sonata No. 15 in E Major, Hob. XVI:13: III. Finale. Presto"/>
    <s v="Jean-Efflam Bavouzet"/>
    <s v="Haydn: Piano Sonatas, Vol. 5"/>
    <s v="GBLWD1302603"/>
    <n v="376361277"/>
    <n v="170"/>
    <s v="http://www.tidal.com/track/376361277"/>
  </r>
  <r>
    <x v="0"/>
    <x v="9"/>
    <s v="Piano Sonata No. 12 in A Major, Hob. XVI:12: I. Andante"/>
    <s v="Jean-Efflam Bavouzet"/>
    <s v="Haydn: Piano Sonatas, Vol. 5"/>
    <s v="GBLWD1302604"/>
    <n v="376361278"/>
    <n v="314"/>
    <s v="http://www.tidal.com/track/376361278"/>
  </r>
  <r>
    <x v="0"/>
    <x v="9"/>
    <s v="Piano Sonata No. 12 in A Major, Hob. XVI:12: II. Menuet - Trio"/>
    <s v="Jean-Efflam Bavouzet"/>
    <s v="Haydn: Piano Sonatas, Vol. 5"/>
    <s v="GBLWD1302605"/>
    <n v="376361279"/>
    <n v="219"/>
    <s v="http://www.tidal.com/track/376361279"/>
  </r>
  <r>
    <x v="0"/>
    <x v="9"/>
    <s v="Piano Sonata No. 12 in A Major, Hob. XVI:12: III. Finale (Allegro molto)"/>
    <s v="Jean-Efflam Bavouzet"/>
    <s v="Haydn: Piano Sonatas, Vol. 5"/>
    <s v="GBLWD1302606"/>
    <n v="376361280"/>
    <n v="115"/>
    <s v="http://www.tidal.com/track/376361280"/>
  </r>
  <r>
    <x v="0"/>
    <x v="9"/>
    <s v="Piano Sonata No. 37 in E Major, Hob. XVI:22: I. Allegro moderato"/>
    <s v="Jean-Efflam Bavouzet"/>
    <s v="Haydn: Piano Sonatas, Vol. 5"/>
    <s v="GBLWD1302607"/>
    <n v="376361281"/>
    <n v="399"/>
    <s v="http://www.tidal.com/track/376361281"/>
  </r>
  <r>
    <x v="0"/>
    <x v="9"/>
    <s v="Piano Sonata No. 37 in E Major, Hob. XVI:22: II. Andante"/>
    <s v="Jean-Efflam Bavouzet"/>
    <s v="Haydn: Piano Sonatas, Vol. 5"/>
    <s v="GBLWD1302608"/>
    <n v="376361282"/>
    <n v="392"/>
    <s v="http://www.tidal.com/track/376361282"/>
  </r>
  <r>
    <x v="0"/>
    <x v="9"/>
    <s v="Piano Sonata No. 37 in E Major, Hob. XVI:22: III. Finale. Tempo di Menuet"/>
    <s v="Jean-Efflam Bavouzet"/>
    <s v="Haydn: Piano Sonatas, Vol. 5"/>
    <s v="GBLWD1302609"/>
    <n v="376361283"/>
    <n v="244"/>
    <s v="http://www.tidal.com/track/376361283"/>
  </r>
  <r>
    <x v="0"/>
    <x v="9"/>
    <s v="Piano Sonata No. 54 in G Major, Hob. XVI:40: I. Allegretto innocente"/>
    <s v="Jean-Efflam Bavouzet"/>
    <s v="Haydn: Piano Sonatas, Vol. 5"/>
    <s v="GBLWD1302610"/>
    <n v="376361284"/>
    <n v="435"/>
    <s v="http://www.tidal.com/track/376361284"/>
  </r>
  <r>
    <x v="0"/>
    <x v="9"/>
    <s v="Piano Sonata No. 54 in G Major, Hob. XVI:40: II. Presto"/>
    <s v="Jean-Efflam Bavouzet"/>
    <s v="Haydn: Piano Sonatas, Vol. 5"/>
    <s v="GBLWD1302611"/>
    <n v="376361285"/>
    <n v="188"/>
    <s v="http://www.tidal.com/track/376361285"/>
  </r>
  <r>
    <x v="0"/>
    <x v="9"/>
    <s v="Piano Sonata No. 55 in B-Flat Major, Hob. XVI:41: I. Allegro"/>
    <s v="Jean-Efflam Bavouzet"/>
    <s v="Haydn: Piano Sonatas, Vol. 5"/>
    <s v="GBLWD1302612"/>
    <n v="376361286"/>
    <n v="479"/>
    <s v="http://www.tidal.com/track/376361286"/>
  </r>
  <r>
    <x v="0"/>
    <x v="9"/>
    <s v="Piano Sonata No. 55 in B-Flat Major, Hob. XVI:41: II. Allegro di molto"/>
    <s v="Jean-Efflam Bavouzet"/>
    <s v="Haydn: Piano Sonatas, Vol. 5"/>
    <s v="GBLWD1302613"/>
    <n v="376361287"/>
    <n v="165"/>
    <s v="http://www.tidal.com/track/376361287"/>
  </r>
  <r>
    <x v="0"/>
    <x v="9"/>
    <s v="Piano Sonata No. 56 in D Major, Hob. XVI:42: I. Andante con espressione"/>
    <s v="Jean-Efflam Bavouzet"/>
    <s v="Haydn: Piano Sonatas, Vol. 5"/>
    <s v="GBLWD1302614"/>
    <n v="376361288"/>
    <n v="538"/>
    <s v="http://www.tidal.com/track/376361288"/>
  </r>
  <r>
    <x v="0"/>
    <x v="9"/>
    <s v="Piano Sonata No. 56 in D Major, Hob. XVI:42: II. Vivace assai"/>
    <s v="Jean-Efflam Bavouzet"/>
    <s v="Haydn: Piano Sonatas, Vol. 5"/>
    <s v="GBLWD1302615"/>
    <n v="376361290"/>
    <n v="232"/>
    <s v="http://www.tidal.com/track/376361290"/>
  </r>
  <r>
    <x v="0"/>
    <x v="9"/>
    <s v="Piano Sonata No. 12 in A Major, Hob. XVI:12: II. Trio (Bavouzet's Version)"/>
    <s v="Jean-Efflam Bavouzet"/>
    <s v="Haydn: Piano Sonatas, Vol. 5"/>
    <s v="GBLWD1302616"/>
    <n v="376361291"/>
    <n v="143"/>
    <s v="http://www.tidal.com/track/376361291"/>
  </r>
  <r>
    <x v="0"/>
    <x v="9"/>
    <s v="Sonata No. 11 in B-Flat Major, Hob. XVI:2: I. Moderato"/>
    <s v="Jean-Efflam Bavouzet"/>
    <s v="Haydn: Piano Sonatas, Vol. 6"/>
    <s v="GBLWD1702201"/>
    <n v="376361521"/>
    <n v="381"/>
    <s v="http://www.tidal.com/track/376361521"/>
  </r>
  <r>
    <x v="0"/>
    <x v="9"/>
    <s v="Sonata No. 11 in B-Flat Major, Hob. XVI:2: II. Largo"/>
    <s v="Jean-Efflam Bavouzet"/>
    <s v="Haydn: Piano Sonatas, Vol. 6"/>
    <s v="GBLWD1702202"/>
    <n v="376361522"/>
    <n v="295"/>
    <s v="http://www.tidal.com/track/376361522"/>
  </r>
  <r>
    <x v="0"/>
    <x v="9"/>
    <s v="Sonata No. 11 in B-Flat Major, Hob. XVI:2: III. Menuett"/>
    <s v="Jean-Efflam Bavouzet"/>
    <s v="Haydn: Piano Sonatas, Vol. 6"/>
    <s v="GBLWD1702203"/>
    <n v="376361523"/>
    <n v="219"/>
    <s v="http://www.tidal.com/track/376361523"/>
  </r>
  <r>
    <x v="0"/>
    <x v="9"/>
    <s v="Sonata No. 43 in E-Flat Major, Hob. XVI:28: I. Allegro moderato"/>
    <s v="Jean-Efflam Bavouzet"/>
    <s v="Haydn: Piano Sonatas, Vol. 6"/>
    <s v="GBLWD1702204"/>
    <n v="376361524"/>
    <n v="535"/>
    <s v="http://www.tidal.com/track/376361524"/>
  </r>
  <r>
    <x v="0"/>
    <x v="9"/>
    <s v="Sonata No. 43 in E-Flat Major, Hob. XVI:28: II. Menuetto"/>
    <s v="Jean-Efflam Bavouzet"/>
    <s v="Haydn: Piano Sonatas, Vol. 6"/>
    <s v="GBLWD1702205"/>
    <n v="376361525"/>
    <n v="211"/>
    <s v="http://www.tidal.com/track/376361525"/>
  </r>
  <r>
    <x v="0"/>
    <x v="9"/>
    <s v="Sonata No. 43 in E-Flat Major, Hob. XVI:28: III. Finale. Presto"/>
    <s v="Jean-Efflam Bavouzet"/>
    <s v="Haydn: Piano Sonatas, Vol. 6"/>
    <s v="GBLWD1702206"/>
    <n v="376361526"/>
    <n v="226"/>
    <s v="http://www.tidal.com/track/376361526"/>
  </r>
  <r>
    <x v="0"/>
    <x v="9"/>
    <s v="Sonata No. 35 in A-Flat Major, Hob. XVI:43: I. Moderato"/>
    <s v="Jean-Efflam Bavouzet"/>
    <s v="Haydn: Piano Sonatas, Vol. 6"/>
    <s v="GBLWD1702207"/>
    <n v="376361527"/>
    <n v="500"/>
    <s v="http://www.tidal.com/track/376361527"/>
  </r>
  <r>
    <x v="0"/>
    <x v="9"/>
    <s v="Sonata No. 35 in A-Flat Major, Hob. XVI:43: II. Menuetto"/>
    <s v="Jean-Efflam Bavouzet"/>
    <s v="Haydn: Piano Sonatas, Vol. 6"/>
    <s v="GBLWD1702208"/>
    <n v="376361528"/>
    <n v="139"/>
    <s v="http://www.tidal.com/track/376361528"/>
  </r>
  <r>
    <x v="0"/>
    <x v="9"/>
    <s v="Sonata No. 35 in A-Flat Major, Hob. XVI:43: III. Rondo. Presto"/>
    <s v="Jean-Efflam Bavouzet"/>
    <s v="Haydn: Piano Sonatas, Vol. 6"/>
    <s v="GBLWD1702209"/>
    <n v="376361529"/>
    <n v="280"/>
    <s v="http://www.tidal.com/track/376361529"/>
  </r>
  <r>
    <x v="0"/>
    <x v="9"/>
    <s v="Sonata No. 34 in D Major, Hob. XVI:33: I. Allegro"/>
    <s v="Jean-Efflam Bavouzet"/>
    <s v="Haydn: Piano Sonatas, Vol. 6"/>
    <s v="GBLWD1702210"/>
    <n v="376361530"/>
    <n v="481"/>
    <s v="http://www.tidal.com/track/376361530"/>
  </r>
  <r>
    <x v="0"/>
    <x v="9"/>
    <s v="Sonata No. 34 in D Major, Hob. XVI:33: II. Adagio"/>
    <s v="Jean-Efflam Bavouzet"/>
    <s v="Haydn: Piano Sonatas, Vol. 6"/>
    <s v="GBLWD1702211"/>
    <n v="376361531"/>
    <n v="314"/>
    <s v="http://www.tidal.com/track/376361531"/>
  </r>
  <r>
    <x v="0"/>
    <x v="9"/>
    <s v="Sonata No. 34 in D Major, Hob. XVI:33: III. Tempo di Menuetto"/>
    <s v="Jean-Efflam Bavouzet"/>
    <s v="Haydn: Piano Sonatas, Vol. 6"/>
    <s v="GBLWD1702212"/>
    <n v="376361532"/>
    <n v="256"/>
    <s v="http://www.tidal.com/track/376361532"/>
  </r>
  <r>
    <x v="0"/>
    <x v="9"/>
    <s v="Sonata No. 36 in C Major, Hob. XVI:21: I. Allegro"/>
    <s v="Jean-Efflam Bavouzet"/>
    <s v="Haydn: Piano Sonatas, Vol. 6"/>
    <s v="GBLWD1702213"/>
    <n v="376361533"/>
    <n v="483"/>
    <s v="http://www.tidal.com/track/376361533"/>
  </r>
  <r>
    <x v="0"/>
    <x v="9"/>
    <s v="Sonata No. 36 in C Major, Hob. XVI:21: II. Adagio"/>
    <s v="Jean-Efflam Bavouzet"/>
    <s v="Haydn: Piano Sonatas, Vol. 6"/>
    <s v="GBLWD1702214"/>
    <n v="376361534"/>
    <n v="471"/>
    <s v="http://www.tidal.com/track/376361534"/>
  </r>
  <r>
    <x v="0"/>
    <x v="9"/>
    <s v="Sonata No. 36 in C Major, Hob. XVI:21: III. Finale. Presto"/>
    <s v="Jean-Efflam Bavouzet"/>
    <s v="Haydn: Piano Sonatas, Vol. 6"/>
    <s v="GBLWD1702215"/>
    <n v="376361535"/>
    <n v="214"/>
    <s v="http://www.tidal.com/track/376361535"/>
  </r>
  <r>
    <x v="0"/>
    <x v="9"/>
    <s v="Sonata No. 8, Hob. XVI:5: I. Allegro"/>
    <s v="Jean-Efflam Bavouzet"/>
    <s v="Haydn: Piano Sonatas, Vol. 7"/>
    <s v="GBLWD1803101"/>
    <n v="376332974"/>
    <n v="333"/>
    <s v="http://www.tidal.com/track/376332974"/>
  </r>
  <r>
    <x v="0"/>
    <x v="9"/>
    <s v="Sonata No. 8, Hob. XVI:5: II. Menuet"/>
    <s v="Jean-Efflam Bavouzet"/>
    <s v="Haydn: Piano Sonatas, Vol. 7"/>
    <s v="GBLWD1803102"/>
    <n v="376332975"/>
    <n v="184"/>
    <s v="http://www.tidal.com/track/376332975"/>
  </r>
  <r>
    <x v="0"/>
    <x v="9"/>
    <s v="Sonata No. 8, Hob. XVI:5: III. Presto"/>
    <s v="Jean-Efflam Bavouzet"/>
    <s v="Haydn: Piano Sonatas, Vol. 7"/>
    <s v="GBLWD1803103"/>
    <n v="376332976"/>
    <n v="221"/>
    <s v="http://www.tidal.com/track/376332976"/>
  </r>
  <r>
    <x v="0"/>
    <x v="9"/>
    <s v="Sonata No. 46, Hob. XVI:31: I. Moderato"/>
    <s v="Jean-Efflam Bavouzet"/>
    <s v="Haydn: Piano Sonatas, Vol. 7"/>
    <s v="GBLWD1803104"/>
    <n v="376332977"/>
    <n v="404"/>
    <s v="http://www.tidal.com/track/376332977"/>
  </r>
  <r>
    <x v="0"/>
    <x v="9"/>
    <s v="Sonata No. 46, Hob. XVI:31: II. Allegretto"/>
    <s v="Jean-Efflam Bavouzet"/>
    <s v="Haydn: Piano Sonatas, Vol. 7"/>
    <s v="GBLWD1803105"/>
    <n v="376332978"/>
    <n v="157"/>
    <s v="http://www.tidal.com/track/376332978"/>
  </r>
  <r>
    <x v="0"/>
    <x v="9"/>
    <s v="Sonata No. 46, Hob. XVI:31: III. Finale"/>
    <s v="Jean-Efflam Bavouzet"/>
    <s v="Haydn: Piano Sonatas, Vol. 7"/>
    <s v="GBLWD1803106"/>
    <n v="376332979"/>
    <n v="149"/>
    <s v="http://www.tidal.com/track/376332979"/>
  </r>
  <r>
    <x v="0"/>
    <x v="9"/>
    <s v="Sonata No. 13, Hob. XVI:6: I. Allegro"/>
    <s v="Jean-Efflam Bavouzet"/>
    <s v="Haydn: Piano Sonatas, Vol. 7"/>
    <s v="GBLWD1803107"/>
    <n v="376332980"/>
    <n v="318"/>
    <s v="http://www.tidal.com/track/376332980"/>
  </r>
  <r>
    <x v="0"/>
    <x v="9"/>
    <s v="Sonata No. 13, Hob. XVI:6: II. Menuetto"/>
    <s v="Jean-Efflam Bavouzet"/>
    <s v="Haydn: Piano Sonatas, Vol. 7"/>
    <s v="GBLWD1803108"/>
    <n v="376332981"/>
    <n v="244"/>
    <s v="http://www.tidal.com/track/376332981"/>
  </r>
  <r>
    <x v="0"/>
    <x v="9"/>
    <s v="Sonata No. 13, Hob. XVI:6: III. Adagio"/>
    <s v="Jean-Efflam Bavouzet"/>
    <s v="Haydn: Piano Sonatas, Vol. 7"/>
    <s v="GBLWD1803109"/>
    <n v="376332982"/>
    <n v="282"/>
    <s v="http://www.tidal.com/track/376332982"/>
  </r>
  <r>
    <x v="0"/>
    <x v="9"/>
    <s v="Sonata No. 13, Hob. XVI:6: IV. Allegro molto"/>
    <s v="Jean-Efflam Bavouzet"/>
    <s v="Haydn: Piano Sonatas, Vol. 7"/>
    <s v="GBLWD1803110"/>
    <n v="376332983"/>
    <n v="161"/>
    <s v="http://www.tidal.com/track/376332983"/>
  </r>
  <r>
    <x v="0"/>
    <x v="9"/>
    <s v="Sonata No. 57, Hob. XVI:47: I. Moderato"/>
    <s v="Jean-Efflam Bavouzet"/>
    <s v="Haydn: Piano Sonatas, Vol. 7"/>
    <s v="GBLWD1803111"/>
    <n v="376332984"/>
    <n v="483"/>
    <s v="http://www.tidal.com/track/376332984"/>
  </r>
  <r>
    <x v="0"/>
    <x v="9"/>
    <s v="Sonata No. 57, Hob. XVI:47: II. Larghetto"/>
    <s v="Jean-Efflam Bavouzet"/>
    <s v="Haydn: Piano Sonatas, Vol. 7"/>
    <s v="GBLWD1803112"/>
    <n v="376332985"/>
    <n v="378"/>
    <s v="http://www.tidal.com/track/376332985"/>
  </r>
  <r>
    <x v="0"/>
    <x v="9"/>
    <s v="Sonata No. 57, Hob. XVI:47: III. Allegro"/>
    <s v="Jean-Efflam Bavouzet"/>
    <s v="Haydn: Piano Sonatas, Vol. 7"/>
    <s v="GBLWD1803113"/>
    <n v="376332986"/>
    <n v="300"/>
    <s v="http://www.tidal.com/track/376332986"/>
  </r>
  <r>
    <x v="0"/>
    <x v="9"/>
    <s v="Sonata No. 58, Hob. XVI:48: I. Andante con espressione"/>
    <s v="Jean-Efflam Bavouzet"/>
    <s v="Haydn: Piano Sonatas, Vol. 7"/>
    <s v="GBLWD1803114"/>
    <n v="376332987"/>
    <n v="501"/>
    <s v="http://www.tidal.com/track/376332987"/>
  </r>
  <r>
    <x v="0"/>
    <x v="9"/>
    <s v="Sonata No. 58, Hob. XVI:48: II. Rondo. Presto"/>
    <s v="Jean-Efflam Bavouzet"/>
    <s v="Haydn: Piano Sonatas, Vol. 7"/>
    <s v="GBLWD1803115"/>
    <n v="376332988"/>
    <n v="245"/>
    <s v="http://www.tidal.com/track/376332988"/>
  </r>
  <r>
    <x v="0"/>
    <x v="9"/>
    <s v="Sonata No. 5, Hob. XVI:11: I. Presto"/>
    <s v="Jean-Efflam Bavouzet"/>
    <s v="Haydn: Piano Sonatas, Vol. 8"/>
    <s v="GBLWD1903101"/>
    <n v="376244845"/>
    <n v="89"/>
    <s v="http://www.tidal.com/track/376244845"/>
  </r>
  <r>
    <x v="0"/>
    <x v="9"/>
    <s v="Sonata No. 5, Hob. XVI:11: II. Andante"/>
    <s v="Jean-Efflam Bavouzet"/>
    <s v="Haydn: Piano Sonatas, Vol. 8"/>
    <s v="GBLWD1903102"/>
    <n v="376244848"/>
    <n v="257"/>
    <s v="http://www.tidal.com/track/376244848"/>
  </r>
  <r>
    <x v="0"/>
    <x v="9"/>
    <s v="Sonata No. 5, Hob. XVI:11: III. Menuet"/>
    <s v="Jean-Efflam Bavouzet"/>
    <s v="Haydn: Piano Sonatas, Vol. 8"/>
    <s v="GBLWD1903103"/>
    <n v="376244850"/>
    <n v="146"/>
    <s v="http://www.tidal.com/track/376244850"/>
  </r>
  <r>
    <x v="0"/>
    <x v="9"/>
    <s v="Sonata No. 51, Hob. XVI:38: I. Allegro moderato"/>
    <s v="Jean-Efflam Bavouzet"/>
    <s v="Haydn: Piano Sonatas, Vol. 8"/>
    <s v="GBLWD1903104"/>
    <n v="376244852"/>
    <n v="473"/>
    <s v="http://www.tidal.com/track/376244852"/>
  </r>
  <r>
    <x v="0"/>
    <x v="9"/>
    <s v="Sonata No. 51, Hob. XVI:38: II. Adagio"/>
    <s v="Jean-Efflam Bavouzet"/>
    <s v="Haydn: Piano Sonatas, Vol. 8"/>
    <s v="GBLWD1903105"/>
    <n v="376244853"/>
    <n v="233"/>
    <s v="http://www.tidal.com/track/376244853"/>
  </r>
  <r>
    <x v="0"/>
    <x v="9"/>
    <s v="Sonata No. 51, Hob. XVI:38: III. Finale. Allegro"/>
    <s v="Jean-Efflam Bavouzet"/>
    <s v="Haydn: Piano Sonatas, Vol. 8"/>
    <s v="GBLWD1903106"/>
    <n v="376244854"/>
    <n v="165"/>
    <s v="http://www.tidal.com/track/376244854"/>
  </r>
  <r>
    <x v="0"/>
    <x v="9"/>
    <s v="Adagio ma non troppo"/>
    <s v="Jean-Efflam Bavouzet"/>
    <s v="Haydn: Piano Sonatas, Vol. 8"/>
    <s v="GBLWD1903107"/>
    <n v="376244855"/>
    <n v="291"/>
    <s v="http://www.tidal.com/track/376244855"/>
  </r>
  <r>
    <x v="0"/>
    <x v="9"/>
    <s v="Sonata No. 6, Hob. XVI:10: I. Moderato"/>
    <s v="Jean-Efflam Bavouzet"/>
    <s v="Haydn: Piano Sonatas, Vol. 8"/>
    <s v="GBLWD1903108"/>
    <n v="376244856"/>
    <n v="195"/>
    <s v="http://www.tidal.com/track/376244856"/>
  </r>
  <r>
    <x v="0"/>
    <x v="9"/>
    <s v="Sonata No. 6, Hob. XVI:10: II. Menuet"/>
    <s v="Jean-Efflam Bavouzet"/>
    <s v="Haydn: Piano Sonatas, Vol. 8"/>
    <s v="GBLWD1903109"/>
    <n v="376244857"/>
    <n v="161"/>
    <s v="http://www.tidal.com/track/376244857"/>
  </r>
  <r>
    <x v="0"/>
    <x v="9"/>
    <s v="Sonata No. 6, Hob. XVI:10: III. Finale. Presto"/>
    <s v="Jean-Efflam Bavouzet"/>
    <s v="Haydn: Piano Sonatas, Vol. 8"/>
    <s v="GBLWD1903110"/>
    <n v="376244859"/>
    <n v="173"/>
    <s v="http://www.tidal.com/track/376244859"/>
  </r>
  <r>
    <x v="0"/>
    <x v="9"/>
    <s v="Sonata No. 7, Hob. XVII:D1: I. Tema. Moderato"/>
    <s v="Jean-Efflam Bavouzet"/>
    <s v="Haydn: Piano Sonatas, Vol. 8"/>
    <s v="GBLWD1903111"/>
    <n v="376244860"/>
    <n v="238"/>
    <s v="http://www.tidal.com/track/376244860"/>
  </r>
  <r>
    <x v="0"/>
    <x v="9"/>
    <s v="Sonata No. 7, Hob. XVII:D1: II. Menuet"/>
    <s v="Jean-Efflam Bavouzet"/>
    <s v="Haydn: Piano Sonatas, Vol. 8"/>
    <s v="GBLWD1903112"/>
    <n v="376244861"/>
    <n v="50"/>
    <s v="http://www.tidal.com/track/376244861"/>
  </r>
  <r>
    <x v="0"/>
    <x v="9"/>
    <s v="Sonata No. 7, Hob. XVII:D1: III. Finale. Allegro"/>
    <s v="Jean-Efflam Bavouzet"/>
    <s v="Haydn: Piano Sonatas, Vol. 8"/>
    <s v="GBLWD1903113"/>
    <n v="376244862"/>
    <n v="115"/>
    <s v="http://www.tidal.com/track/376244862"/>
  </r>
  <r>
    <x v="0"/>
    <x v="9"/>
    <s v="Variations on &quot;Gott erhalte&quot;"/>
    <s v="Jean-Efflam Bavouzet"/>
    <s v="Haydn: Piano Sonatas, Vol. 8"/>
    <s v="GBLWD1903114"/>
    <n v="376244863"/>
    <n v="344"/>
    <s v="http://www.tidal.com/track/376244863"/>
  </r>
  <r>
    <x v="0"/>
    <x v="9"/>
    <s v="Sonata No. 59, Hob. XVI:49: I. Allegro non troppo"/>
    <s v="Jean-Efflam Bavouzet"/>
    <s v="Haydn: Piano Sonatas, Vol. 8"/>
    <s v="GBLWD1903115"/>
    <n v="376244864"/>
    <n v="573"/>
    <s v="http://www.tidal.com/track/376244864"/>
  </r>
  <r>
    <x v="0"/>
    <x v="9"/>
    <s v="Sonata No. 59, Hob. XVI:49: II. Adagio cantabile"/>
    <s v="Jean-Efflam Bavouzet"/>
    <s v="Haydn: Piano Sonatas, Vol. 8"/>
    <s v="GBLWD1903116"/>
    <n v="376244866"/>
    <n v="449"/>
    <s v="http://www.tidal.com/track/376244866"/>
  </r>
  <r>
    <x v="0"/>
    <x v="9"/>
    <s v="Sonata No. 59, Hob. XVI:49: III. Finale. Tempo di Minuet"/>
    <s v="Jean-Efflam Bavouzet"/>
    <s v="Haydn: Piano Sonatas, Vol. 8"/>
    <s v="GBLWD1903117"/>
    <n v="376244867"/>
    <n v="258"/>
    <s v="http://www.tidal.com/track/376244867"/>
  </r>
  <r>
    <x v="0"/>
    <x v="9"/>
    <s v="Piano Sonata No. 10 in C Major, Hob. XVI:1: I. Allegro"/>
    <s v="Jean-Efflam Bavouzet"/>
    <s v="Haydn: Piano Sonatas, Vol. 9"/>
    <s v="GBLWD2101001"/>
    <n v="376362346"/>
    <n v="163"/>
    <s v="http://www.tidal.com/track/376362346"/>
  </r>
  <r>
    <x v="0"/>
    <x v="9"/>
    <s v="Piano Sonata No. 10 in C Major, Hob. XVI:1: II. Andante"/>
    <s v="Jean-Efflam Bavouzet"/>
    <s v="Haydn: Piano Sonatas, Vol. 9"/>
    <s v="GBLWD2101002"/>
    <n v="376362347"/>
    <n v="209"/>
    <s v="http://www.tidal.com/track/376362347"/>
  </r>
  <r>
    <x v="0"/>
    <x v="9"/>
    <s v="Piano Sonata No. 10 in C Major, Hob. XVI:1: III. Menuet - Trio"/>
    <s v="Jean-Efflam Bavouzet"/>
    <s v="Haydn: Piano Sonatas, Vol. 9"/>
    <s v="GBLWD2101003"/>
    <n v="376362348"/>
    <n v="148"/>
    <s v="http://www.tidal.com/track/376362348"/>
  </r>
  <r>
    <x v="0"/>
    <x v="9"/>
    <s v="Piano Sonata No. 44 in F Major, Hob. XVI:29: I. Moderato"/>
    <s v="Jean-Efflam Bavouzet"/>
    <s v="Haydn: Piano Sonatas, Vol. 9"/>
    <s v="GBLWD2101004"/>
    <n v="376362349"/>
    <n v="477"/>
    <s v="http://www.tidal.com/track/376362349"/>
  </r>
  <r>
    <x v="0"/>
    <x v="9"/>
    <s v="Piano Sonata No. 44 in F Major, Hob. XVI:29: II. Adagio"/>
    <s v="Jean-Efflam Bavouzet"/>
    <s v="Haydn: Piano Sonatas, Vol. 9"/>
    <s v="GBLWD2101005"/>
    <n v="376362350"/>
    <n v="272"/>
    <s v="http://www.tidal.com/track/376362350"/>
  </r>
  <r>
    <x v="0"/>
    <x v="9"/>
    <s v="Piano Sonata No. 44 in F Major, Hob. XVI:29: III. Tempo di Menuet"/>
    <s v="Jean-Efflam Bavouzet"/>
    <s v="Haydn: Piano Sonatas, Vol. 9"/>
    <s v="GBLWD2101006"/>
    <n v="376362351"/>
    <n v="258"/>
    <s v="http://www.tidal.com/track/376362351"/>
  </r>
  <r>
    <x v="0"/>
    <x v="9"/>
    <s v="Piano Sonata No. 41 in A Major, Hob. XVI:26: I. Allegro moderato"/>
    <s v="Jean-Efflam Bavouzet"/>
    <s v="Haydn: Piano Sonatas, Vol. 9"/>
    <s v="GBLWD2101007"/>
    <n v="376362352"/>
    <n v="501"/>
    <s v="http://www.tidal.com/track/376362352"/>
  </r>
  <r>
    <x v="0"/>
    <x v="9"/>
    <s v="Piano Sonata No. 41 in A Major, Hob. XVI:26: II. Menuetto al Rovescio - Trio"/>
    <s v="Jean-Efflam Bavouzet"/>
    <s v="Haydn: Piano Sonatas, Vol. 9"/>
    <s v="GBLWD2101008"/>
    <n v="376362353"/>
    <n v="141"/>
    <s v="http://www.tidal.com/track/376362353"/>
  </r>
  <r>
    <x v="0"/>
    <x v="9"/>
    <s v="Piano Sonata No. 41 in A Major, Hob. XVI:26: III. Finale. Presto"/>
    <s v="Jean-Efflam Bavouzet"/>
    <s v="Haydn: Piano Sonatas, Vol. 9"/>
    <s v="GBLWD2101009"/>
    <n v="376362354"/>
    <n v="53"/>
    <s v="http://www.tidal.com/track/376362354"/>
  </r>
  <r>
    <x v="0"/>
    <x v="9"/>
    <s v="Piano Sonata No. 2 in C Major, Hob. XVI:7: I. Allegro moderato"/>
    <s v="Jean-Efflam Bavouzet"/>
    <s v="Haydn: Piano Sonatas, Vol. 9"/>
    <s v="GBLWD2101010"/>
    <n v="376362355"/>
    <n v="69"/>
    <s v="http://www.tidal.com/track/376362355"/>
  </r>
  <r>
    <x v="0"/>
    <x v="9"/>
    <s v="Piano Sonata No. 2 in C Major, Hob. XVI:7: II. Menuet - Trio"/>
    <s v="Jean-Efflam Bavouzet"/>
    <s v="Haydn: Piano Sonatas, Vol. 9"/>
    <s v="GBLWD2101011"/>
    <n v="376362356"/>
    <n v="118"/>
    <s v="http://www.tidal.com/track/376362356"/>
  </r>
  <r>
    <x v="0"/>
    <x v="9"/>
    <s v="Piano Sonata No. 2 in C Major, Hob. XVI:7: III. Finale. Allegro"/>
    <s v="Jean-Efflam Bavouzet"/>
    <s v="Haydn: Piano Sonatas, Vol. 9"/>
    <s v="GBLWD2101012"/>
    <n v="376362357"/>
    <n v="88"/>
    <s v="http://www.tidal.com/track/376362357"/>
  </r>
  <r>
    <x v="0"/>
    <x v="9"/>
    <s v="Piano Sonata No. 52 in G Major, Hob. XVI:39: I. Allegro con brio"/>
    <s v="Jean-Efflam Bavouzet"/>
    <s v="Haydn: Piano Sonatas, Vol. 9"/>
    <s v="GBLWD2101013"/>
    <n v="376362358"/>
    <n v="253"/>
    <s v="http://www.tidal.com/track/376362358"/>
  </r>
  <r>
    <x v="0"/>
    <x v="9"/>
    <s v="Piano Sonata No. 52 in G Major, Hob. XVI:39: II. Adagio"/>
    <s v="Jean-Efflam Bavouzet"/>
    <s v="Haydn: Piano Sonatas, Vol. 9"/>
    <s v="GBLWD2101014"/>
    <n v="376362359"/>
    <n v="456"/>
    <s v="http://www.tidal.com/track/376362359"/>
  </r>
  <r>
    <x v="0"/>
    <x v="9"/>
    <s v="Piano Sonata No. 52 in G Major, Hob. XVI:39: III. Prestissimo"/>
    <s v="Jean-Efflam Bavouzet"/>
    <s v="Haydn: Piano Sonatas, Vol. 9"/>
    <s v="GBLWD2101015"/>
    <n v="376362360"/>
    <n v="258"/>
    <s v="http://www.tidal.com/track/376362360"/>
  </r>
  <r>
    <x v="0"/>
    <x v="9"/>
    <s v="Piano Sonata No. 53 in E Minor, Hob. XVI:34: I. Presto"/>
    <s v="Jean-Efflam Bavouzet"/>
    <s v="Haydn: Piano Sonatas, Vol. 9"/>
    <s v="GBLWD2101016"/>
    <n v="376362361"/>
    <n v="347"/>
    <s v="http://www.tidal.com/track/376362361"/>
  </r>
  <r>
    <x v="0"/>
    <x v="9"/>
    <s v="Piano Sonata No. 53 in E Minor, Hob. XVI:34: II. Adagio"/>
    <s v="Jean-Efflam Bavouzet"/>
    <s v="Haydn: Piano Sonatas, Vol. 9"/>
    <s v="GBLWD2101017"/>
    <n v="376362362"/>
    <n v="311"/>
    <s v="http://www.tidal.com/track/376362362"/>
  </r>
  <r>
    <x v="0"/>
    <x v="9"/>
    <s v="Piano Sonata No. 53 in E Minor, Hob. XVI:34: III. Finale. Vivace molto"/>
    <s v="Jean-Efflam Bavouzet"/>
    <s v="Haydn: Piano Sonatas, Vol. 9"/>
    <s v="GBLWD2101018"/>
    <n v="376362363"/>
    <n v="212"/>
    <s v="http://www.tidal.com/track/376362363"/>
  </r>
  <r>
    <x v="0"/>
    <x v="9"/>
    <s v="Sonata No. 45, Hob. XVI: 30: I. Allegro"/>
    <s v="Jean-Efflam Bavouzet"/>
    <s v="Haydn: Piano Sonatas Vol. 10"/>
    <s v="GBLWD2201101"/>
    <n v="376245891"/>
    <n v="308"/>
    <s v="http://www.tidal.com/track/376245891"/>
  </r>
  <r>
    <x v="0"/>
    <x v="9"/>
    <s v="Sonata No. 45, Hob. XVI: 30: II. Adagio"/>
    <s v="Jean-Efflam Bavouzet"/>
    <s v="Haydn: Piano Sonatas Vol. 10"/>
    <s v="GBLWD2201102"/>
    <n v="376245892"/>
    <n v="100"/>
    <s v="http://www.tidal.com/track/376245892"/>
  </r>
  <r>
    <x v="0"/>
    <x v="9"/>
    <s v="Sonata No. 45, Hob. XVI: 30: III. Tempo di Menuetto, con Variazioni [Tema]"/>
    <s v="Jean-Efflam Bavouzet"/>
    <s v="Haydn: Piano Sonatas Vol. 10"/>
    <s v="GBLWD2201103"/>
    <n v="376245893"/>
    <n v="56"/>
    <s v="http://www.tidal.com/track/376245893"/>
  </r>
  <r>
    <x v="0"/>
    <x v="9"/>
    <s v="Sonata No. 45, Hob. XVI: 30: Variazione I"/>
    <s v="Jean-Efflam Bavouzet"/>
    <s v="Haydn: Piano Sonatas Vol. 10"/>
    <s v="GBLWD2201104"/>
    <n v="376245894"/>
    <n v="53"/>
    <s v="http://www.tidal.com/track/376245894"/>
  </r>
  <r>
    <x v="0"/>
    <x v="9"/>
    <s v="Sonata No. 45, Hob. XVI: 30: Variazione II"/>
    <s v="Jean-Efflam Bavouzet"/>
    <s v="Haydn: Piano Sonatas Vol. 10"/>
    <s v="GBLWD2201105"/>
    <n v="376245895"/>
    <n v="54"/>
    <s v="http://www.tidal.com/track/376245895"/>
  </r>
  <r>
    <x v="0"/>
    <x v="9"/>
    <s v="Sonata No. 45, Hob. XVI: 30: Variazione III"/>
    <s v="Jean-Efflam Bavouzet"/>
    <s v="Haydn: Piano Sonatas Vol. 10"/>
    <s v="GBLWD2201106"/>
    <n v="376245896"/>
    <n v="47"/>
    <s v="http://www.tidal.com/track/376245896"/>
  </r>
  <r>
    <x v="0"/>
    <x v="9"/>
    <s v="Sonata No. 45, Hob. XVI: 30: Variazione IV"/>
    <s v="Jean-Efflam Bavouzet"/>
    <s v="Haydn: Piano Sonatas Vol. 10"/>
    <s v="GBLWD2201107"/>
    <n v="376245897"/>
    <n v="66"/>
    <s v="http://www.tidal.com/track/376245897"/>
  </r>
  <r>
    <x v="0"/>
    <x v="9"/>
    <s v="Sonata No. 45, Hob. XVI: 30: Variazione V"/>
    <s v="Jean-Efflam Bavouzet"/>
    <s v="Haydn: Piano Sonatas Vol. 10"/>
    <s v="GBLWD2201108"/>
    <n v="376245898"/>
    <n v="59"/>
    <s v="http://www.tidal.com/track/376245898"/>
  </r>
  <r>
    <x v="0"/>
    <x v="9"/>
    <s v="Sonata No. 45, Hob. XVI: 30: Variazione VI"/>
    <s v="Jean-Efflam Bavouzet"/>
    <s v="Haydn: Piano Sonatas Vol. 10"/>
    <s v="GBLWD2201109"/>
    <n v="376245899"/>
    <n v="71"/>
    <s v="http://www.tidal.com/track/376245899"/>
  </r>
  <r>
    <x v="0"/>
    <x v="9"/>
    <s v="Sonata No. 28, Hob. XIV: 5: I. (Moderato)"/>
    <s v="Jean-Efflam Bavouzet"/>
    <s v="Haydn: Piano Sonatas Vol. 10"/>
    <s v="GBLWD2201110"/>
    <n v="376245901"/>
    <n v="399"/>
    <s v="http://www.tidal.com/track/376245901"/>
  </r>
  <r>
    <x v="0"/>
    <x v="9"/>
    <s v="Sonata No. 28, Hob. XIV: 5: II. Menuet"/>
    <s v="Jean-Efflam Bavouzet"/>
    <s v="Haydn: Piano Sonatas Vol. 10"/>
    <s v="GBLWD2201111"/>
    <n v="376245902"/>
    <n v="344"/>
    <s v="http://www.tidal.com/track/376245902"/>
  </r>
  <r>
    <x v="0"/>
    <x v="9"/>
    <s v="Sonata No. 4, Hob. XVI: G1: I. Allegro"/>
    <s v="Jean-Efflam Bavouzet"/>
    <s v="Haydn: Piano Sonatas Vol. 10"/>
    <s v="GBLWD2201112"/>
    <n v="376245903"/>
    <n v="205"/>
    <s v="http://www.tidal.com/track/376245903"/>
  </r>
  <r>
    <x v="0"/>
    <x v="9"/>
    <s v="Sonata No. 4, Hob. XVI: G1: II. Menuetto"/>
    <s v="Jean-Efflam Bavouzet"/>
    <s v="Haydn: Piano Sonatas Vol. 10"/>
    <s v="GBLWD2201113"/>
    <n v="376245904"/>
    <n v="185"/>
    <s v="http://www.tidal.com/track/376245904"/>
  </r>
  <r>
    <x v="0"/>
    <x v="9"/>
    <s v="Sonata No. 4, Hob. XVI: G1: III. Finale"/>
    <s v="Jean-Efflam Bavouzet"/>
    <s v="Haydn: Piano Sonatas Vol. 10"/>
    <s v="GBLWD2201114"/>
    <n v="376245905"/>
    <n v="86"/>
    <s v="http://www.tidal.com/track/376245905"/>
  </r>
  <r>
    <x v="0"/>
    <x v="9"/>
    <s v="Sonata No. 60, Hob. XVI: 50: I. Allegro"/>
    <s v="Jean-Efflam Bavouzet"/>
    <s v="Haydn: Piano Sonatas Vol. 10"/>
    <s v="GBLWD2201115"/>
    <n v="376245906"/>
    <n v="486"/>
    <s v="http://www.tidal.com/track/376245906"/>
  </r>
  <r>
    <x v="0"/>
    <x v="9"/>
    <s v="Sonata No. 60, Hob. XVI: 50: II. Adagio"/>
    <s v="Jean-Efflam Bavouzet"/>
    <s v="Haydn: Piano Sonatas Vol. 10"/>
    <s v="GBLWD2201116"/>
    <n v="376245907"/>
    <n v="320"/>
    <s v="http://www.tidal.com/track/376245907"/>
  </r>
  <r>
    <x v="0"/>
    <x v="9"/>
    <s v="Sonata No. 60, Hob. XVI: 50: III. Allegro molto"/>
    <s v="Jean-Efflam Bavouzet"/>
    <s v="Haydn: Piano Sonatas Vol. 10"/>
    <s v="GBLWD2201117"/>
    <n v="376245908"/>
    <n v="167"/>
    <s v="http://www.tidal.com/track/376245908"/>
  </r>
  <r>
    <x v="0"/>
    <x v="9"/>
    <s v="Sonata No. 3, Hob. XVI: 9: I. Allegro"/>
    <s v="Jean-Efflam Bavouzet"/>
    <s v="Haydn: Piano Sonatas Vol. 10"/>
    <s v="GBLWD2201118"/>
    <n v="376245909"/>
    <n v="114"/>
    <s v="http://www.tidal.com/track/376245909"/>
  </r>
  <r>
    <x v="0"/>
    <x v="9"/>
    <s v="Sonata No. 3, Hob. XVI: 9: II. Menuet"/>
    <s v="Jean-Efflam Bavouzet"/>
    <s v="Haydn: Piano Sonatas Vol. 10"/>
    <s v="GBLWD2201119"/>
    <n v="376245910"/>
    <n v="184"/>
    <s v="http://www.tidal.com/track/376245910"/>
  </r>
  <r>
    <x v="0"/>
    <x v="9"/>
    <s v="Sonata No. 3, Hob. XVI: 9: III. Scherzo"/>
    <s v="Jean-Efflam Bavouzet"/>
    <s v="Haydn: Piano Sonatas Vol. 10"/>
    <s v="GBLWD2201120"/>
    <n v="376245911"/>
    <n v="52"/>
    <s v="http://www.tidal.com/track/376245911"/>
  </r>
  <r>
    <x v="0"/>
    <x v="9"/>
    <s v="Arietta con 12 Variazioni, Hob. XVII: 3: I. [Arietta]"/>
    <s v="Jean-Efflam Bavouzet"/>
    <s v="Haydn: Piano Sonatas Vol. 10"/>
    <s v="GBLWD2201121"/>
    <n v="376245913"/>
    <n v="81"/>
    <s v="http://www.tidal.com/track/376245913"/>
  </r>
  <r>
    <x v="0"/>
    <x v="9"/>
    <s v="Arietta con 12 Variazioni, Hob. XVII: 3: Variazione I"/>
    <s v="Jean-Efflam Bavouzet"/>
    <s v="Haydn: Piano Sonatas Vol. 10"/>
    <s v="GBLWD2201122"/>
    <n v="376245914"/>
    <n v="54"/>
    <s v="http://www.tidal.com/track/376245914"/>
  </r>
  <r>
    <x v="0"/>
    <x v="9"/>
    <s v="Arietta con 12 Variazioni, Hob. XVII: 3: Variazione II"/>
    <s v="Jean-Efflam Bavouzet"/>
    <s v="Haydn: Piano Sonatas Vol. 10"/>
    <s v="GBLWD2201123"/>
    <n v="376245915"/>
    <n v="70"/>
    <s v="http://www.tidal.com/track/376245915"/>
  </r>
  <r>
    <x v="0"/>
    <x v="9"/>
    <s v="Arietta con 12 Variazioni, Hob. XVII: 3: Variazione III"/>
    <s v="Jean-Efflam Bavouzet"/>
    <s v="Haydn: Piano Sonatas Vol. 10"/>
    <s v="GBLWD2201124"/>
    <n v="376245916"/>
    <n v="100"/>
    <s v="http://www.tidal.com/track/376245916"/>
  </r>
  <r>
    <x v="0"/>
    <x v="9"/>
    <s v="Arietta con 12 Variazioni, Hob. XVII: 3: Variazione IV"/>
    <s v="Jean-Efflam Bavouzet"/>
    <s v="Haydn: Piano Sonatas Vol. 10"/>
    <s v="GBLWD2201125"/>
    <n v="376245918"/>
    <n v="55"/>
    <s v="http://www.tidal.com/track/376245918"/>
  </r>
  <r>
    <x v="0"/>
    <x v="9"/>
    <s v="Arietta con 12 Variazioni, Hob. XVII: 3: Variazione V"/>
    <s v="Jean-Efflam Bavouzet"/>
    <s v="Haydn: Piano Sonatas Vol. 10"/>
    <s v="GBLWD2201126"/>
    <n v="376245919"/>
    <n v="63"/>
    <s v="http://www.tidal.com/track/376245919"/>
  </r>
  <r>
    <x v="0"/>
    <x v="9"/>
    <s v="Arietta con 12 Variazioni, Hob. XVII: 3: Variazione VI"/>
    <s v="Jean-Efflam Bavouzet"/>
    <s v="Haydn: Piano Sonatas Vol. 10"/>
    <s v="GBLWD2201127"/>
    <n v="376245920"/>
    <n v="48"/>
    <s v="http://www.tidal.com/track/376245920"/>
  </r>
  <r>
    <x v="0"/>
    <x v="9"/>
    <s v="Arietta con 12 Variazioni, Hob. XVII: 3: Variazione VII"/>
    <s v="Jean-Efflam Bavouzet"/>
    <s v="Haydn: Piano Sonatas Vol. 10"/>
    <s v="GBLWD2201128"/>
    <n v="376245921"/>
    <n v="83"/>
    <s v="http://www.tidal.com/track/376245921"/>
  </r>
  <r>
    <x v="0"/>
    <x v="9"/>
    <s v="Arietta con 12 Variazioni, Hob. XVII: 3: Variazione VIII"/>
    <s v="Jean-Efflam Bavouzet"/>
    <s v="Haydn: Piano Sonatas Vol. 10"/>
    <s v="GBLWD2201129"/>
    <n v="376245922"/>
    <n v="53"/>
    <s v="http://www.tidal.com/track/376245922"/>
  </r>
  <r>
    <x v="0"/>
    <x v="9"/>
    <s v="Arietta con 12 Variazioni, Hob. XVII: 3: Variazione IX"/>
    <s v="Jean-Efflam Bavouzet"/>
    <s v="Haydn: Piano Sonatas Vol. 10"/>
    <s v="GBLWD2201130"/>
    <n v="376245923"/>
    <n v="57"/>
    <s v="http://www.tidal.com/track/376245923"/>
  </r>
  <r>
    <x v="0"/>
    <x v="9"/>
    <s v="Arietta con 12 Variazioni, Hob. XVII: 3: Variazione X"/>
    <s v="Jean-Efflam Bavouzet"/>
    <s v="Haydn: Piano Sonatas Vol. 10"/>
    <s v="GBLWD2201131"/>
    <n v="376245924"/>
    <n v="71"/>
    <s v="http://www.tidal.com/track/376245924"/>
  </r>
  <r>
    <x v="0"/>
    <x v="9"/>
    <s v="Arietta con 12 Variazioni, Hob. XVII: 3: Variazione XI"/>
    <s v="Jean-Efflam Bavouzet"/>
    <s v="Haydn: Piano Sonatas Vol. 10"/>
    <s v="GBLWD2201132"/>
    <n v="376245927"/>
    <n v="129"/>
    <s v="http://www.tidal.com/track/376245927"/>
  </r>
  <r>
    <x v="0"/>
    <x v="9"/>
    <s v="Arietta con 12 Variazioni, Hob. XVII: 3: Variazione XII"/>
    <s v="Jean-Efflam Bavouzet"/>
    <s v="Haydn: Piano Sonatas Vol. 10"/>
    <s v="GBLWD2201133"/>
    <n v="376245928"/>
    <n v="70"/>
    <s v="http://www.tidal.com/track/376245928"/>
  </r>
  <r>
    <x v="0"/>
    <x v="9"/>
    <s v="Sonata No. 1 in G Major, Hob. XVI: 8: I. Allegro"/>
    <s v="Jean-Efflam Bavouzet"/>
    <s v="Haydn: Piano Sonatas, Vol. 11"/>
    <s v="GBLWD2203501"/>
    <n v="376324736"/>
    <n v="130"/>
    <s v="http://www.tidal.com/track/376324736"/>
  </r>
  <r>
    <x v="0"/>
    <x v="9"/>
    <s v="Sonata No. 1 in G Major, Hob. XVI: 8: II. Menuet"/>
    <s v="Jean-Efflam Bavouzet"/>
    <s v="Haydn: Piano Sonatas, Vol. 11"/>
    <s v="GBLWD2203502"/>
    <n v="376324737"/>
    <n v="54"/>
    <s v="http://www.tidal.com/track/376324737"/>
  </r>
  <r>
    <x v="0"/>
    <x v="9"/>
    <s v="Sonata No. 1 in G Major, Hob. XVI: 8: III. Andante"/>
    <s v="Jean-Efflam Bavouzet"/>
    <s v="Haydn: Piano Sonatas, Vol. 11"/>
    <s v="GBLWD2203503"/>
    <n v="376324738"/>
    <n v="66"/>
    <s v="http://www.tidal.com/track/376324738"/>
  </r>
  <r>
    <x v="0"/>
    <x v="9"/>
    <s v="Sonata No. 1 in G Major, Hob. XVI: 8: IV. Allegro"/>
    <s v="Jean-Efflam Bavouzet"/>
    <s v="Haydn: Piano Sonatas, Vol. 11"/>
    <s v="GBLWD2203504"/>
    <n v="376324739"/>
    <n v="43"/>
    <s v="http://www.tidal.com/track/376324739"/>
  </r>
  <r>
    <x v="0"/>
    <x v="9"/>
    <s v="Sonata No. 61 in D Major, Hob. XVI: 51: I. Andante"/>
    <s v="Jean-Efflam Bavouzet"/>
    <s v="Haydn: Piano Sonatas, Vol. 11"/>
    <s v="GBLWD2203505"/>
    <n v="376324740"/>
    <n v="223"/>
    <s v="http://www.tidal.com/track/376324740"/>
  </r>
  <r>
    <x v="0"/>
    <x v="9"/>
    <s v="Sonata No. 61 in D Major, Hob. XVI: 51: II. Finale"/>
    <s v="Jean-Efflam Bavouzet"/>
    <s v="Haydn: Piano Sonatas, Vol. 11"/>
    <s v="GBLWD2203506"/>
    <n v="376324741"/>
    <n v="129"/>
    <s v="http://www.tidal.com/track/376324741"/>
  </r>
  <r>
    <x v="0"/>
    <x v="9"/>
    <s v="Fantasia in C Major, Hob. XVII: 4"/>
    <s v="Jean-Efflam Bavouzet"/>
    <s v="Haydn: Piano Sonatas, Vol. 11"/>
    <s v="GBLWD2203507"/>
    <n v="376324742"/>
    <n v="359"/>
    <s v="http://www.tidal.com/track/376324742"/>
  </r>
  <r>
    <x v="0"/>
    <x v="9"/>
    <s v="Adagio in F Major, Hob. XVII: 9"/>
    <s v="Jean-Efflam Bavouzet"/>
    <s v="Haydn: Piano Sonatas, Vol. 11"/>
    <s v="GBLWD2203508"/>
    <n v="376324743"/>
    <n v="273"/>
    <s v="http://www.tidal.com/track/376324743"/>
  </r>
  <r>
    <x v="0"/>
    <x v="9"/>
    <s v="Sonata No. 14 in C Major, Hob. XVI: 3: I. Allegretto"/>
    <s v="Jean-Efflam Bavouzet"/>
    <s v="Haydn: Piano Sonatas, Vol. 11"/>
    <s v="GBLWD2203509"/>
    <n v="376324744"/>
    <n v="191"/>
    <s v="http://www.tidal.com/track/376324744"/>
  </r>
  <r>
    <x v="0"/>
    <x v="9"/>
    <s v="Sonata No. 14 in C Major, Hob. XVI: 3: II. Andante"/>
    <s v="Jean-Efflam Bavouzet"/>
    <s v="Haydn: Piano Sonatas, Vol. 11"/>
    <s v="GBLWD2203510"/>
    <n v="376324745"/>
    <n v="329"/>
    <s v="http://www.tidal.com/track/376324745"/>
  </r>
  <r>
    <x v="0"/>
    <x v="9"/>
    <s v="Sonata No. 14 in C Major, Hob. XVI: 3: III. Menuetto"/>
    <s v="Jean-Efflam Bavouzet"/>
    <s v="Haydn: Piano Sonatas, Vol. 11"/>
    <s v="GBLWD2203511"/>
    <n v="376324746"/>
    <n v="183"/>
    <s v="http://www.tidal.com/track/376324746"/>
  </r>
  <r>
    <x v="0"/>
    <x v="9"/>
    <s v="Sonata No. 9 in D Major, Hob. XVI: 4: I. Moderato"/>
    <s v="Jean-Efflam Bavouzet"/>
    <s v="Haydn: Piano Sonatas, Vol. 11"/>
    <s v="GBLWD2203512"/>
    <n v="376324747"/>
    <n v="276"/>
    <s v="http://www.tidal.com/track/376324747"/>
  </r>
  <r>
    <x v="0"/>
    <x v="9"/>
    <s v="Sonata No. 9 in D Major, Hob. XVI: 4: II. Menuetto"/>
    <s v="Jean-Efflam Bavouzet"/>
    <s v="Haydn: Piano Sonatas, Vol. 11"/>
    <s v="GBLWD2203513"/>
    <n v="376324748"/>
    <n v="184"/>
    <s v="http://www.tidal.com/track/376324748"/>
  </r>
  <r>
    <x v="0"/>
    <x v="9"/>
    <s v="Capriccio 'Acht Sauschneider müssen seyn' in G Major, Hob. XVII: 1"/>
    <s v="Jean-Efflam Bavouzet"/>
    <s v="Haydn: Piano Sonatas, Vol. 11"/>
    <s v="GBLWD2203514"/>
    <n v="376324749"/>
    <n v="442"/>
    <s v="http://www.tidal.com/track/376324749"/>
  </r>
  <r>
    <x v="0"/>
    <x v="9"/>
    <s v="Theme and Variations in C Major, Hob. XVII: 5: Theme"/>
    <s v="Jean-Efflam Bavouzet"/>
    <s v="Haydn: Piano Sonatas, Vol. 11"/>
    <s v="GBLWD2203515"/>
    <n v="376324750"/>
    <n v="68"/>
    <s v="http://www.tidal.com/track/376324750"/>
  </r>
  <r>
    <x v="0"/>
    <x v="9"/>
    <s v="Theme and Variations in C Major, Hob. XVII: 5: Variation I"/>
    <s v="Jean-Efflam Bavouzet"/>
    <s v="Haydn: Piano Sonatas, Vol. 11"/>
    <s v="GBLWD2203516"/>
    <n v="376324751"/>
    <n v="65"/>
    <s v="http://www.tidal.com/track/376324751"/>
  </r>
  <r>
    <x v="0"/>
    <x v="9"/>
    <s v="Theme and Variations in C Major, Hob. XVII: 5: Variation II"/>
    <s v="Jean-Efflam Bavouzet"/>
    <s v="Haydn: Piano Sonatas, Vol. 11"/>
    <s v="GBLWD2203517"/>
    <n v="376324752"/>
    <n v="65"/>
    <s v="http://www.tidal.com/track/376324752"/>
  </r>
  <r>
    <x v="0"/>
    <x v="9"/>
    <s v="Theme and Variations in C Major, Hob. XVII: 5: Variation III"/>
    <s v="Jean-Efflam Bavouzet"/>
    <s v="Haydn: Piano Sonatas, Vol. 11"/>
    <s v="GBLWD2203518"/>
    <n v="376324753"/>
    <n v="67"/>
    <s v="http://www.tidal.com/track/376324753"/>
  </r>
  <r>
    <x v="0"/>
    <x v="9"/>
    <s v="Theme and Variations in C Major, Hob. XVII: 5: Variation IV"/>
    <s v="Jean-Efflam Bavouzet"/>
    <s v="Haydn: Piano Sonatas, Vol. 11"/>
    <s v="GBLWD2203519"/>
    <n v="376324754"/>
    <n v="73"/>
    <s v="http://www.tidal.com/track/376324754"/>
  </r>
  <r>
    <x v="0"/>
    <x v="9"/>
    <s v="Theme and Variations in C Major, Hob. XVII: 5: Variation V"/>
    <s v="Jean-Efflam Bavouzet"/>
    <s v="Haydn: Piano Sonatas, Vol. 11"/>
    <s v="GBLWD2203520"/>
    <n v="376324755"/>
    <n v="96"/>
    <s v="http://www.tidal.com/track/376324755"/>
  </r>
  <r>
    <x v="0"/>
    <x v="9"/>
    <s v="Theme and Variations in C Major, Hob. XVII: 5: Variation VI"/>
    <s v="Jean-Efflam Bavouzet"/>
    <s v="Haydn: Piano Sonatas, Vol. 11"/>
    <s v="GBLWD2203521"/>
    <n v="376324756"/>
    <n v="74"/>
    <s v="http://www.tidal.com/track/376324756"/>
  </r>
  <r>
    <x v="0"/>
    <x v="9"/>
    <s v="Sonata No. 62 in E-Flat Major, Hob. XVI: 52: I. Allegro"/>
    <s v="Jean-Efflam Bavouzet"/>
    <s v="Haydn: Piano Sonatas, Vol. 11"/>
    <s v="GBLWD2203522"/>
    <n v="376324757"/>
    <n v="509"/>
    <s v="http://www.tidal.com/track/376324757"/>
  </r>
  <r>
    <x v="0"/>
    <x v="9"/>
    <s v="Sonata No. 62 in E-Flat Major, Hob. XVI: 52: II. Adagio"/>
    <s v="Jean-Efflam Bavouzet"/>
    <s v="Haydn: Piano Sonatas, Vol. 11"/>
    <s v="GBLWD2203523"/>
    <n v="376324758"/>
    <n v="395"/>
    <s v="http://www.tidal.com/track/376324758"/>
  </r>
  <r>
    <x v="0"/>
    <x v="9"/>
    <s v="Sonata No. 62 in E-Flat Major, Hob. XVI: 52: III. Finale"/>
    <s v="Jean-Efflam Bavouzet"/>
    <s v="Haydn: Piano Sonatas, Vol. 11"/>
    <s v="GBLWD2203524"/>
    <n v="376324759"/>
    <n v="347"/>
    <s v="http://www.tidal.com/track/376324759"/>
  </r>
  <r>
    <x v="0"/>
    <x v="9"/>
    <s v="Allegretto in G Major, Hob. XVII: 10"/>
    <s v="Jean-Efflam Bavouzet"/>
    <s v="Haydn: Piano Sonatas, Vol. 11"/>
    <s v="GBLWD2203525"/>
    <n v="376324760"/>
    <n v="171"/>
    <s v="http://www.tidal.com/track/376324760"/>
  </r>
  <r>
    <x v="1"/>
    <x v="14"/>
    <s v="Préludes, Book 1, L. 117: No. 1: Danseuses de Delphes"/>
    <s v="Jean-Efflam Bavouzet"/>
    <s v="Debussy: Complete Works for Piano"/>
    <s v="GBLWD0704901"/>
    <n v="17323669"/>
    <n v="176"/>
    <s v="http://www.tidal.com/track/17323669"/>
  </r>
  <r>
    <x v="1"/>
    <x v="14"/>
    <s v="Préludes, Book 1, L. 117: No. 2: Voiles"/>
    <s v="Jean-Efflam Bavouzet"/>
    <s v="Debussy: Complete Works for Piano"/>
    <s v="GBLWD0704902"/>
    <n v="17323670"/>
    <n v="217"/>
    <s v="http://www.tidal.com/track/17323670"/>
  </r>
  <r>
    <x v="1"/>
    <x v="14"/>
    <s v="Préludes, Book 1, L. 117: No. 3: Le vent dans la plaine"/>
    <s v="Jean-Efflam Bavouzet"/>
    <s v="Debussy: Complete Works for Piano"/>
    <s v="GBLWD0704903"/>
    <n v="17323671"/>
    <n v="120"/>
    <s v="http://www.tidal.com/track/17323671"/>
  </r>
  <r>
    <x v="1"/>
    <x v="14"/>
    <s v="Préludes, Book 1, L. 117: No. 4: Les sons et les parfums tournent dans l'air du soir"/>
    <s v="Jean-Efflam Bavouzet"/>
    <s v="Debussy: Complete Works for Piano"/>
    <s v="GBLWD0704904"/>
    <n v="17323672"/>
    <n v="181"/>
    <s v="http://www.tidal.com/track/17323672"/>
  </r>
  <r>
    <x v="1"/>
    <x v="14"/>
    <s v="Préludes, Book 1, L. 117: No. 5: Les collines d'Anacapri"/>
    <s v="Jean-Efflam Bavouzet"/>
    <s v="Debussy: Complete Works for Piano"/>
    <s v="GBLWD0704905"/>
    <n v="17323673"/>
    <n v="176"/>
    <s v="http://www.tidal.com/track/17323673"/>
  </r>
  <r>
    <x v="1"/>
    <x v="14"/>
    <s v="Préludes, Book 1, L. 117: No. 6: Des pas sur la neige"/>
    <s v="Jean-Efflam Bavouzet"/>
    <s v="Debussy: Complete Works for Piano"/>
    <s v="GBLWD0704906"/>
    <n v="17323674"/>
    <n v="261"/>
    <s v="http://www.tidal.com/track/17323674"/>
  </r>
  <r>
    <x v="1"/>
    <x v="14"/>
    <s v="Préludes, Book 1, L. 117: No. 7: Ce qu'a vu le vent d'ouest"/>
    <s v="Jean-Efflam Bavouzet"/>
    <s v="Debussy: Complete Works for Piano"/>
    <s v="GBLWD0704907"/>
    <n v="17323675"/>
    <n v="196"/>
    <s v="http://www.tidal.com/track/17323675"/>
  </r>
  <r>
    <x v="1"/>
    <x v="14"/>
    <s v="Préludes, Book 1, L. 117: No. 8: La fille aux cheveux de lin"/>
    <s v="Jean-Efflam Bavouzet"/>
    <s v="Debussy: Complete Works for Piano"/>
    <s v="GBLWD0704908"/>
    <n v="17323676"/>
    <n v="145"/>
    <s v="http://www.tidal.com/track/17323676"/>
  </r>
  <r>
    <x v="1"/>
    <x v="14"/>
    <s v="Préludes, Book 1, L. 117: No. 9: La serenade interrompue"/>
    <s v="Jean-Efflam Bavouzet"/>
    <s v="Debussy: Complete Works for Piano"/>
    <s v="GBLWD0704909"/>
    <n v="17323677"/>
    <n v="171"/>
    <s v="http://www.tidal.com/track/17323677"/>
  </r>
  <r>
    <x v="1"/>
    <x v="14"/>
    <s v="Préludes, Book 1, L. 117: No. 10: La cathedrale engloutie"/>
    <s v="Jean-Efflam Bavouzet"/>
    <s v="Debussy: Complete Works for Piano"/>
    <s v="GBLWD0704910"/>
    <n v="17323678"/>
    <n v="368"/>
    <s v="http://www.tidal.com/track/17323678"/>
  </r>
  <r>
    <x v="1"/>
    <x v="14"/>
    <s v="Préludes, Book 1, L. 117: No. 11: La danse de Puck"/>
    <s v="Jean-Efflam Bavouzet"/>
    <s v="Debussy: Complete Works for Piano"/>
    <s v="GBLWD0704911"/>
    <n v="17323679"/>
    <n v="174"/>
    <s v="http://www.tidal.com/track/17323679"/>
  </r>
  <r>
    <x v="1"/>
    <x v="14"/>
    <s v="Préludes, Book 1, L. 117: No. 12: Minstrels"/>
    <s v="Jean-Efflam Bavouzet"/>
    <s v="Debussy: Complete Works for Piano"/>
    <s v="GBLWD0704912"/>
    <n v="17323680"/>
    <n v="147"/>
    <s v="http://www.tidal.com/track/17323680"/>
  </r>
  <r>
    <x v="1"/>
    <x v="14"/>
    <s v="Préludes, Book 2, L. 123: No. 1: Brouillards"/>
    <s v="Jean-Efflam Bavouzet"/>
    <s v="Debussy: Complete Works for Piano"/>
    <s v="GBLWD0704913"/>
    <n v="17323681"/>
    <n v="182"/>
    <s v="http://www.tidal.com/track/17323681"/>
  </r>
  <r>
    <x v="1"/>
    <x v="14"/>
    <s v="Préludes, Book 2, L. 123: No. 2: Feuilles mortes"/>
    <s v="Jean-Efflam Bavouzet"/>
    <s v="Debussy: Complete Works for Piano"/>
    <s v="GBLWD0704914"/>
    <n v="17323682"/>
    <n v="198"/>
    <s v="http://www.tidal.com/track/17323682"/>
  </r>
  <r>
    <x v="1"/>
    <x v="14"/>
    <s v="Préludes, Book 2, L. 123: No. 3: La Puerta del Vino"/>
    <s v="Jean-Efflam Bavouzet"/>
    <s v="Debussy: Complete Works for Piano"/>
    <s v="GBLWD0704915"/>
    <n v="17323683"/>
    <n v="206"/>
    <s v="http://www.tidal.com/track/17323683"/>
  </r>
  <r>
    <x v="1"/>
    <x v="14"/>
    <s v="Préludes, Book 2, L. 123: No. 4: Les fees sont d'exquises danseuses"/>
    <s v="Jean-Efflam Bavouzet"/>
    <s v="Debussy: Complete Works for Piano"/>
    <s v="GBLWD0704916"/>
    <n v="17323684"/>
    <n v="159"/>
    <s v="http://www.tidal.com/track/17323684"/>
  </r>
  <r>
    <x v="1"/>
    <x v="14"/>
    <s v="Préludes, Book 2, L. 123: No. 5: Bruyeres"/>
    <s v="Jean-Efflam Bavouzet"/>
    <s v="Debussy: Complete Works for Piano"/>
    <s v="GBLWD0704917"/>
    <n v="17323685"/>
    <n v="169"/>
    <s v="http://www.tidal.com/track/17323685"/>
  </r>
  <r>
    <x v="1"/>
    <x v="14"/>
    <s v="Préludes, Book 2, L. 123: No. 6: General Lavine - Eccentric"/>
    <s v="Jean-Efflam Bavouzet"/>
    <s v="Debussy: Complete Works for Piano"/>
    <s v="GBLWD0704918"/>
    <n v="17323686"/>
    <n v="162"/>
    <s v="http://www.tidal.com/track/17323686"/>
  </r>
  <r>
    <x v="1"/>
    <x v="14"/>
    <s v="Préludes, Book 2, L. 123: No. 7: La terrasse des audiences du clair de lune"/>
    <s v="Jean-Efflam Bavouzet"/>
    <s v="Debussy: Complete Works for Piano"/>
    <s v="GBLWD0704919"/>
    <n v="17323687"/>
    <n v="285"/>
    <s v="http://www.tidal.com/track/17323687"/>
  </r>
  <r>
    <x v="1"/>
    <x v="14"/>
    <s v="Préludes, Book 2, L. 123: No. 8: Ondine"/>
    <s v="Jean-Efflam Bavouzet"/>
    <s v="Debussy: Complete Works for Piano"/>
    <s v="GBLWD0704920"/>
    <n v="17323688"/>
    <n v="194"/>
    <s v="http://www.tidal.com/track/17323688"/>
  </r>
  <r>
    <x v="1"/>
    <x v="14"/>
    <s v="Préludes, Book 2, L. 123: No. 9: Hommage a S. Pickwick Esq. P.P.M.P.C"/>
    <s v="Jean-Efflam Bavouzet"/>
    <s v="Debussy: Complete Works for Piano"/>
    <s v="GBLWD0704921"/>
    <n v="17323689"/>
    <n v="159"/>
    <s v="http://www.tidal.com/track/17323689"/>
  </r>
  <r>
    <x v="1"/>
    <x v="14"/>
    <s v="Préludes, Book 2, L. 123: No. 10: Canope"/>
    <s v="Jean-Efflam Bavouzet"/>
    <s v="Debussy: Complete Works for Piano"/>
    <s v="GBLWD0704922"/>
    <n v="17323690"/>
    <n v="179"/>
    <s v="http://www.tidal.com/track/17323690"/>
  </r>
  <r>
    <x v="1"/>
    <x v="14"/>
    <s v="Préludes, Book 2, L. 123: No. 11: Les tierces alternees"/>
    <s v="Jean-Efflam Bavouzet"/>
    <s v="Debussy: Complete Works for Piano"/>
    <s v="GBLWD0704923"/>
    <n v="17323691"/>
    <n v="152"/>
    <s v="http://www.tidal.com/track/17323691"/>
  </r>
  <r>
    <x v="1"/>
    <x v="14"/>
    <s v="Préludes, Book 2, L. 123: No. 12: Feux d'artifice"/>
    <s v="Jean-Efflam Bavouzet"/>
    <s v="Debussy: Complete Works for Piano"/>
    <s v="GBLWD0704924"/>
    <n v="17323692"/>
    <n v="265"/>
    <s v="http://www.tidal.com/track/17323692"/>
  </r>
  <r>
    <x v="1"/>
    <x v="14"/>
    <s v="Les soirs illumines par l'ardeur du charbon"/>
    <s v="Jean-Efflam Bavouzet"/>
    <s v="Debussy: Complete Works for Piano"/>
    <s v="GBLWD0704925"/>
    <n v="17323693"/>
    <n v="133"/>
    <s v="http://www.tidal.com/track/17323693"/>
  </r>
  <r>
    <x v="1"/>
    <x v="14"/>
    <s v="Ballade"/>
    <s v="Jean-Efflam Bavouzet"/>
    <s v="Debussy: Complete Works for Piano"/>
    <s v="GBLWD0709401"/>
    <n v="17323694"/>
    <n v="376"/>
    <s v="http://www.tidal.com/track/17323694"/>
  </r>
  <r>
    <x v="1"/>
    <x v="14"/>
    <s v="Valse romantique"/>
    <s v="Jean-Efflam Bavouzet"/>
    <s v="Debussy: Complete Works for Piano"/>
    <s v="GBLWD0709402"/>
    <n v="17323695"/>
    <n v="199"/>
    <s v="http://www.tidal.com/track/17323695"/>
  </r>
  <r>
    <x v="1"/>
    <x v="14"/>
    <s v="Masques"/>
    <s v="Jean-Efflam Bavouzet"/>
    <s v="Debussy: Complete Works for Piano"/>
    <s v="GBLWD0709413"/>
    <n v="17323706"/>
    <n v="257"/>
    <s v="http://www.tidal.com/track/17323706"/>
  </r>
  <r>
    <x v="1"/>
    <x v="14"/>
    <s v="L'isle joyeuse"/>
    <s v="Jean-Efflam Bavouzet"/>
    <s v="Debussy: Complete Works for Piano"/>
    <s v="GBLWD0709414"/>
    <n v="17323707"/>
    <n v="334"/>
    <s v="http://www.tidal.com/track/17323707"/>
  </r>
  <r>
    <x v="1"/>
    <x v="14"/>
    <s v="D'un cahier d'esquisses"/>
    <s v="Jean-Efflam Bavouzet"/>
    <s v="Debussy: Complete Works for Piano"/>
    <s v="GBLWD0709415"/>
    <n v="17323708"/>
    <n v="267"/>
    <s v="http://www.tidal.com/track/17323708"/>
  </r>
  <r>
    <x v="1"/>
    <x v="14"/>
    <s v="Nocturne"/>
    <s v="Jean-Efflam Bavouzet"/>
    <s v="Debussy: Complete Works for Piano"/>
    <s v="GBLWD0804101"/>
    <n v="17323709"/>
    <n v="343"/>
    <s v="http://www.tidal.com/track/17323709"/>
  </r>
  <r>
    <x v="1"/>
    <x v="14"/>
    <s v="Danse bohemienne"/>
    <s v="Jean-Efflam Bavouzet"/>
    <s v="Debussy: Complete Works for Piano"/>
    <s v="GBLWD0804106"/>
    <n v="17323714"/>
    <n v="123"/>
    <s v="http://www.tidal.com/track/17323714"/>
  </r>
  <r>
    <x v="1"/>
    <x v="14"/>
    <s v="2 Arabesques, L. 66: No. 1 in E Major"/>
    <s v="Jean-Efflam Bavouzet"/>
    <s v="Debussy: Complete Works for Piano"/>
    <s v="GBLWD0804107"/>
    <n v="17323715"/>
    <n v="244"/>
    <s v="http://www.tidal.com/track/17323715"/>
  </r>
  <r>
    <x v="1"/>
    <x v="14"/>
    <s v="2 Arabesques, L. 66: No. 2 in G Major"/>
    <s v="Jean-Efflam Bavouzet"/>
    <s v="Debussy: Complete Works for Piano"/>
    <s v="GBLWD0804108"/>
    <n v="17323716"/>
    <n v="193"/>
    <s v="http://www.tidal.com/track/17323716"/>
  </r>
  <r>
    <x v="1"/>
    <x v="14"/>
    <s v="Mazurka"/>
    <s v="Jean-Efflam Bavouzet"/>
    <s v="Debussy: Complete Works for Piano"/>
    <s v="GBLWD0804110"/>
    <n v="17323718"/>
    <n v="182"/>
    <s v="http://www.tidal.com/track/17323718"/>
  </r>
  <r>
    <x v="1"/>
    <x v="14"/>
    <s v="Hommage a Haydn"/>
    <s v="Jean-Efflam Bavouzet"/>
    <s v="Debussy: Complete Works for Piano"/>
    <s v="GBLWD0804117"/>
    <n v="17323725"/>
    <n v="146"/>
    <s v="http://www.tidal.com/track/17323725"/>
  </r>
  <r>
    <x v="1"/>
    <x v="14"/>
    <s v="Morceau de concours"/>
    <s v="Jean-Efflam Bavouzet"/>
    <s v="Debussy: Complete Works for Piano"/>
    <s v="GBLWD0804118"/>
    <n v="17323726"/>
    <n v="58"/>
    <s v="http://www.tidal.com/track/17323726"/>
  </r>
  <r>
    <x v="1"/>
    <x v="14"/>
    <s v="La plus que lente"/>
    <s v="Jean-Efflam Bavouzet"/>
    <s v="Debussy: Complete Works for Piano"/>
    <s v="GBLWD0804119"/>
    <n v="17323727"/>
    <n v="280"/>
    <s v="http://www.tidal.com/track/17323727"/>
  </r>
  <r>
    <x v="1"/>
    <x v="14"/>
    <s v="Le petit nègre, L. 114: The Little Nigar"/>
    <s v="Jean-Efflam Bavouzet"/>
    <s v="Debussy: Complete Works for Piano"/>
    <s v="GBLWD0804120"/>
    <n v="17323728"/>
    <n v="74"/>
    <s v="http://www.tidal.com/track/17323728"/>
  </r>
  <r>
    <x v="1"/>
    <x v="14"/>
    <s v="Berceuse heroique"/>
    <s v="Jean-Efflam Bavouzet"/>
    <s v="Debussy: Complete Works for Piano"/>
    <s v="GBLWD0804122"/>
    <n v="17323730"/>
    <n v="258"/>
    <s v="http://www.tidal.com/track/17323730"/>
  </r>
  <r>
    <x v="1"/>
    <x v="14"/>
    <s v="Images, Book 1, L. 110: No. 1, Reflets dans l'eau"/>
    <s v="Jean-Efflam Bavouzet"/>
    <s v="Debussy: Complete Works for Piano"/>
    <s v="GBLWD0808301"/>
    <n v="17323732"/>
    <n v="304"/>
    <s v="http://www.tidal.com/track/17323732"/>
  </r>
  <r>
    <x v="1"/>
    <x v="14"/>
    <s v="Images, Book 1, L. 110: No. 2, Hommage a Rameau"/>
    <s v="Jean-Efflam Bavouzet"/>
    <s v="Debussy: Complete Works for Piano"/>
    <s v="GBLWD0808302"/>
    <n v="17323733"/>
    <n v="368"/>
    <s v="http://www.tidal.com/track/17323733"/>
  </r>
  <r>
    <x v="1"/>
    <x v="14"/>
    <s v="Images, Book 1, L. 110: No. 3, Mouvement"/>
    <s v="Jean-Efflam Bavouzet"/>
    <s v="Debussy: Complete Works for Piano"/>
    <s v="GBLWD0808303"/>
    <n v="17323734"/>
    <n v="197"/>
    <s v="http://www.tidal.com/track/17323734"/>
  </r>
  <r>
    <x v="1"/>
    <x v="14"/>
    <s v="12 Etudes, L. 136, Book 2: No. 1, Pour les cinq doigts, &quot;d'apres Monsieur Czerny&quot;"/>
    <s v="Jean-Efflam Bavouzet"/>
    <s v="Debussy: Complete Works for Piano"/>
    <s v="GBLWD0808307"/>
    <n v="17323738"/>
    <n v="186"/>
    <s v="http://www.tidal.com/track/17323738"/>
  </r>
  <r>
    <x v="1"/>
    <x v="14"/>
    <s v="12 Etudes, L. 136, Book 2: No. 2, Pour les tierces"/>
    <s v="Jean-Efflam Bavouzet"/>
    <s v="Debussy: Complete Works for Piano"/>
    <s v="GBLWD0808308"/>
    <n v="17323739"/>
    <n v="219"/>
    <s v="http://www.tidal.com/track/17323739"/>
  </r>
  <r>
    <x v="1"/>
    <x v="14"/>
    <s v="12 Etudes, L. 136, Book 2: No. 3, Pour les quartes"/>
    <s v="Jean-Efflam Bavouzet"/>
    <s v="Debussy: Complete Works for Piano"/>
    <s v="GBLWD0808309"/>
    <n v="17323740"/>
    <n v="294"/>
    <s v="http://www.tidal.com/track/17323740"/>
  </r>
  <r>
    <x v="1"/>
    <x v="14"/>
    <s v="12 Etudes, L. 136, Book 2: No. 4, Pour les sixtes"/>
    <s v="Jean-Efflam Bavouzet"/>
    <s v="Debussy: Complete Works for Piano"/>
    <s v="GBLWD0808310"/>
    <n v="17323741"/>
    <n v="240"/>
    <s v="http://www.tidal.com/track/17323741"/>
  </r>
  <r>
    <x v="1"/>
    <x v="14"/>
    <s v="12 Etudes, L. 136, Book 2: No. 5, Pour les octaves"/>
    <s v="Jean-Efflam Bavouzet"/>
    <s v="Debussy: Complete Works for Piano"/>
    <s v="GBLWD0808311"/>
    <n v="17323742"/>
    <n v="163"/>
    <s v="http://www.tidal.com/track/17323742"/>
  </r>
  <r>
    <x v="1"/>
    <x v="14"/>
    <s v="12 Etudes, L. 136, Book 2: No. 6, Pour les huit doigts"/>
    <s v="Jean-Efflam Bavouzet"/>
    <s v="Debussy: Complete Works for Piano"/>
    <s v="GBLWD0808312"/>
    <n v="17323743"/>
    <n v="98"/>
    <s v="http://www.tidal.com/track/17323743"/>
  </r>
  <r>
    <x v="1"/>
    <x v="14"/>
    <s v="12 Etudes, L. 136, Book 2: No. 7, Pour les degres chromatiques"/>
    <s v="Jean-Efflam Bavouzet"/>
    <s v="Debussy: Complete Works for Piano"/>
    <s v="GBLWD0808313"/>
    <n v="17323744"/>
    <n v="130"/>
    <s v="http://www.tidal.com/track/17323744"/>
  </r>
  <r>
    <x v="1"/>
    <x v="14"/>
    <s v="12 Etudes, L. 136, Book 2: No. 8, Pour les agrements"/>
    <s v="Jean-Efflam Bavouzet"/>
    <s v="Debussy: Complete Works for Piano"/>
    <s v="GBLWD0808314"/>
    <n v="17323745"/>
    <n v="303"/>
    <s v="http://www.tidal.com/track/17323745"/>
  </r>
  <r>
    <x v="1"/>
    <x v="14"/>
    <s v="12 Etudes, L. 136, Book 2: No. 9, Pour les notes repetees"/>
    <s v="Jean-Efflam Bavouzet"/>
    <s v="Debussy: Complete Works for Piano"/>
    <s v="GBLWD0808315"/>
    <n v="17323746"/>
    <n v="185"/>
    <s v="http://www.tidal.com/track/17323746"/>
  </r>
  <r>
    <x v="1"/>
    <x v="14"/>
    <s v="12 Etudes, L. 136, Book 2: No. 10, Pour les sonorites opposees"/>
    <s v="Jean-Efflam Bavouzet"/>
    <s v="Debussy: Complete Works for Piano"/>
    <s v="GBLWD0808316"/>
    <n v="17323747"/>
    <n v="341"/>
    <s v="http://www.tidal.com/track/17323747"/>
  </r>
  <r>
    <x v="1"/>
    <x v="14"/>
    <s v="Etude retrouvée: Etude retrouvee"/>
    <s v="Jean-Efflam Bavouzet"/>
    <s v="Debussy: Complete Works for Piano"/>
    <s v="GBLWD0808317"/>
    <n v="17323748"/>
    <n v="235"/>
    <s v="http://www.tidal.com/track/17323748"/>
  </r>
  <r>
    <x v="1"/>
    <x v="14"/>
    <s v="12 Etudes, L. 136, Book 2: No. 11, Pour les arpeges composes"/>
    <s v="Jean-Efflam Bavouzet"/>
    <s v="Debussy: Complete Works for Piano"/>
    <s v="GBLWD0808318"/>
    <n v="17323749"/>
    <n v="267"/>
    <s v="http://www.tidal.com/track/17323749"/>
  </r>
  <r>
    <x v="1"/>
    <x v="14"/>
    <s v="Khamma: Deuxieme Danse (Version for piano)"/>
    <s v="Jean-Efflam Bavouzet"/>
    <s v="Debussy: Complete Works for Piano"/>
    <s v="GBLWD0906305"/>
    <n v="17323755"/>
    <n v="95"/>
    <s v="http://www.tidal.com/track/17323755"/>
  </r>
  <r>
    <x v="1"/>
    <x v="14"/>
    <s v="Khamma: Au Movement - Soudain (Version for piano)"/>
    <s v="Jean-Efflam Bavouzet"/>
    <s v="Debussy: Complete Works for Piano"/>
    <s v="GBLWD0906307"/>
    <n v="17323757"/>
    <n v="109"/>
    <s v="http://www.tidal.com/track/17323757"/>
  </r>
  <r>
    <x v="1"/>
    <x v="14"/>
    <s v="Jeux: Du fond, a gauche, apparaissent deux jeunes filles craintives et curieuses (Version for piano)"/>
    <s v="Jean-Efflam Bavouzet"/>
    <s v="Debussy: Complete Works for Piano"/>
    <s v="GBLWD0906310"/>
    <n v="17323760"/>
    <n v="61"/>
    <s v="http://www.tidal.com/track/17323760"/>
  </r>
  <r>
    <x v="1"/>
    <x v="14"/>
    <s v="Jeux: Ils dansent ensemble (Version for piano)"/>
    <s v="Jean-Efflam Bavouzet"/>
    <s v="Debussy: Complete Works for Piano"/>
    <s v="GBLWD0906313"/>
    <n v="17323763"/>
    <n v="130"/>
    <s v="http://www.tidal.com/track/17323763"/>
  </r>
  <r>
    <x v="1"/>
    <x v="14"/>
    <s v="Jeux: Dans l'emportement de leur danse, ils n'ont pas remarque l'attitude d'abord inquiete (Version for piano)"/>
    <s v="Jean-Efflam Bavouzet"/>
    <s v="Debussy: Complete Works for Piano"/>
    <s v="GBLWD0906315"/>
    <n v="17323765"/>
    <n v="100"/>
    <s v="http://www.tidal.com/track/17323765"/>
  </r>
  <r>
    <x v="1"/>
    <x v="14"/>
    <s v="Jeux: Ils dansent desormais tous les trois (Version for piano)"/>
    <s v="Jean-Efflam Bavouzet"/>
    <s v="Debussy: Complete Works for Piano"/>
    <s v="GBLWD0906317"/>
    <n v="17323767"/>
    <n v="184"/>
    <s v="http://www.tidal.com/track/17323767"/>
  </r>
  <r>
    <x v="1"/>
    <x v="14"/>
    <s v="Suite bergamasque, L. 75: I. Prelude"/>
    <s v="Jean-Efflam Bavouzet"/>
    <s v="Debussy: Complete Works for Piano"/>
    <s v="GBLWD0804102"/>
    <n v="17323710"/>
    <n v="224"/>
    <s v="http://www.tidal.com/track/17323710"/>
  </r>
  <r>
    <x v="1"/>
    <x v="14"/>
    <s v="Suite bergamasque, L. 75: II. Menuet"/>
    <s v="Jean-Efflam Bavouzet"/>
    <s v="Debussy: Complete Works for Piano"/>
    <s v="GBLWD0804103"/>
    <n v="17323711"/>
    <n v="246"/>
    <s v="http://www.tidal.com/track/17323711"/>
  </r>
  <r>
    <x v="1"/>
    <x v="14"/>
    <s v="Suite bergamasque, L. 75: III. Clair de lune"/>
    <s v="Jean-Efflam Bavouzet"/>
    <s v="Debussy: Complete Works for Piano"/>
    <s v="GBLWD0804104"/>
    <n v="17323712"/>
    <n v="290"/>
    <s v="http://www.tidal.com/track/17323712"/>
  </r>
  <r>
    <x v="1"/>
    <x v="14"/>
    <s v="Suite bergamasque, L. 75: IV. Passepied"/>
    <s v="Jean-Efflam Bavouzet"/>
    <s v="Debussy: Complete Works for Piano"/>
    <s v="GBLWD0804105"/>
    <n v="17323713"/>
    <n v="223"/>
    <s v="http://www.tidal.com/track/17323713"/>
  </r>
  <r>
    <x v="0"/>
    <x v="14"/>
    <s v="2 Arabesques, L. 66: No. 1 in E Major"/>
    <s v="Jean-Efflam Bavouzet"/>
    <s v="Debussy: Complete Works for Piano"/>
    <s v="GBLWD0804107"/>
    <n v="17323715"/>
    <n v="244"/>
    <s v="http://www.tidal.com/track/17323715"/>
  </r>
  <r>
    <x v="1"/>
    <x v="14"/>
    <s v="Rêverie, L. 68: Reverie"/>
    <s v="Jean-Efflam Bavouzet"/>
    <s v="Debussy: Complete Works for Piano"/>
    <s v="GBLWD0804109"/>
    <n v="17323717"/>
    <n v="262"/>
    <s v="http://www.tidal.com/track/17323717"/>
  </r>
  <r>
    <x v="1"/>
    <x v="14"/>
    <s v="Children's Corner, L. 113, CD 119: I. Doctor Gradus ad Parnassum"/>
    <s v="Jean-Efflam Bavouzet"/>
    <s v="Debussy: Complete Works for Piano, Vol. 3"/>
    <s v="GBLWD0804111"/>
    <n v="376329197"/>
    <n v="126"/>
    <s v="http://www.tidal.com/track/376329197"/>
  </r>
  <r>
    <x v="1"/>
    <x v="14"/>
    <s v="Children's Corner, L. 113, CD 119: II. Jimbo's Lullaby"/>
    <s v="Jean-Efflam Bavouzet"/>
    <s v="Debussy: Complete Works for Piano, Vol. 3"/>
    <s v="GBLWD0804112"/>
    <n v="376329198"/>
    <n v="188"/>
    <s v="http://www.tidal.com/track/376329198"/>
  </r>
  <r>
    <x v="1"/>
    <x v="14"/>
    <s v="Children's Corner, L. 113, CD 119: III. Serenade for the Doll"/>
    <s v="Jean-Efflam Bavouzet"/>
    <s v="Debussy: Complete Works for Piano, Vol. 3"/>
    <s v="GBLWD0804113"/>
    <n v="376329199"/>
    <n v="145"/>
    <s v="http://www.tidal.com/track/376329199"/>
  </r>
  <r>
    <x v="1"/>
    <x v="14"/>
    <s v="Children's Corner, L. 113, CD 119: IV. The Snow is Dancing"/>
    <s v="Jean-Efflam Bavouzet"/>
    <s v="Debussy: Complete Works for Piano, Vol. 3"/>
    <s v="GBLWD0804114"/>
    <n v="376329200"/>
    <n v="149"/>
    <s v="http://www.tidal.com/track/376329200"/>
  </r>
  <r>
    <x v="1"/>
    <x v="14"/>
    <s v="Children's Corner, L. 113, CD 119: V. The Little Shepherd"/>
    <s v="Jean-Efflam Bavouzet"/>
    <s v="Debussy: Complete Works for Piano, Vol. 3"/>
    <s v="GBLWD0804115"/>
    <n v="376329201"/>
    <n v="144"/>
    <s v="http://www.tidal.com/track/376329201"/>
  </r>
  <r>
    <x v="1"/>
    <x v="14"/>
    <s v="Children's Corner, L. 113, CD 119: VI. Golliwogg's Cakewalk"/>
    <s v="Jean-Efflam Bavouzet"/>
    <s v="Debussy: Complete Works for Piano, Vol. 3"/>
    <s v="GBLWD0804116"/>
    <n v="376329202"/>
    <n v="188"/>
    <s v="http://www.tidal.com/track/376329202"/>
  </r>
  <r>
    <x v="1"/>
    <x v="14"/>
    <s v="Page d'Album, L. 133, CD 141"/>
    <s v="Jean-Efflam Bavouzet"/>
    <s v="Debussy: Complete Works for Piano, Vol. 3"/>
    <s v="GBLWD0804121"/>
    <n v="376329207"/>
    <n v="69"/>
    <s v="http://www.tidal.com/track/376329207"/>
  </r>
  <r>
    <x v="1"/>
    <x v="14"/>
    <s v="Élégie, L. 138, CD 146"/>
    <s v="Jean-Efflam Bavouzet"/>
    <s v="Debussy: Complete Works for Piano, Vol. 3"/>
    <s v="GBLWD0804123"/>
    <n v="376329209"/>
    <n v="150"/>
    <s v="http://www.tidal.com/track/376329209"/>
  </r>
  <r>
    <x v="1"/>
    <x v="14"/>
    <s v="Khamma: Prelude (Version for piano)"/>
    <s v="Jean-Efflam Bavouzet"/>
    <s v="Debussy: Complete Works for Piano"/>
    <s v="GBLWD0906301"/>
    <n v="17323751"/>
    <n v="62"/>
    <s v="http://www.tidal.com/track/17323751"/>
  </r>
  <r>
    <x v="1"/>
    <x v="14"/>
    <s v="Khamma, Scene 1: Le Temple interieur du Grand-Dieu Amun-Ra (Version for piano)"/>
    <s v="Jean-Efflam Bavouzet"/>
    <s v="Debussy: Complete Works for Piano"/>
    <s v="GBLWD0906302"/>
    <n v="17323752"/>
    <n v="229"/>
    <s v="http://www.tidal.com/track/17323752"/>
  </r>
  <r>
    <x v="1"/>
    <x v="14"/>
    <s v="Khamma, Scene 2: La grande porte s'ouvre et une legere forme voilee est (Version for piano)"/>
    <s v="Jean-Efflam Bavouzet"/>
    <s v="Debussy: Complete Works for Piano"/>
    <s v="GBLWD0906303"/>
    <n v="17323753"/>
    <n v="161"/>
    <s v="http://www.tidal.com/track/17323753"/>
  </r>
  <r>
    <x v="1"/>
    <x v="14"/>
    <s v="Khamma: Premiere Danse (Version for piano)"/>
    <s v="Jean-Efflam Bavouzet"/>
    <s v="Debussy: Complete Works for Piano"/>
    <s v="GBLWD0906304"/>
    <n v="17323754"/>
    <n v="208"/>
    <s v="http://www.tidal.com/track/17323754"/>
  </r>
  <r>
    <x v="1"/>
    <x v="14"/>
    <s v="Khamma: Troisieme Danse (Version for piano)"/>
    <s v="Jean-Efflam Bavouzet"/>
    <s v="Debussy: Complete Works for Piano"/>
    <s v="GBLWD0906306"/>
    <n v="17323756"/>
    <n v="102"/>
    <s v="http://www.tidal.com/track/17323756"/>
  </r>
  <r>
    <x v="1"/>
    <x v="14"/>
    <s v="Khamma, Scene 3: C'est l'aube froide et grise du matin qui lentement devient rose (Version for piano)"/>
    <s v="Jean-Efflam Bavouzet"/>
    <s v="Debussy: Complete Works for Piano"/>
    <s v="GBLWD0906308"/>
    <n v="17323758"/>
    <n v="213"/>
    <s v="http://www.tidal.com/track/17323758"/>
  </r>
  <r>
    <x v="1"/>
    <x v="14"/>
    <s v="Jeux: Prelude (Version for piano)"/>
    <s v="Jean-Efflam Bavouzet"/>
    <s v="Debussy: Complete Works for Piano"/>
    <s v="GBLWD0906309"/>
    <n v="17323759"/>
    <n v="125"/>
    <s v="http://www.tidal.com/track/17323759"/>
  </r>
  <r>
    <x v="1"/>
    <x v="14"/>
    <s v="Jeux: Une des deux jeunes filles danse seule (Version for piano)"/>
    <s v="Jean-Efflam Bavouzet"/>
    <s v="Debussy: Complete Works for Piano"/>
    <s v="GBLWD0906311"/>
    <n v="17323761"/>
    <n v="74"/>
    <s v="http://www.tidal.com/track/17323761"/>
  </r>
  <r>
    <x v="1"/>
    <x v="14"/>
    <s v="Jeux: On apercoit le jeune homme au fond, a gauche, qui semble se cacher (Version for piano)"/>
    <s v="Jean-Efflam Bavouzet"/>
    <s v="Debussy: Complete Works for Piano"/>
    <s v="GBLWD0906312"/>
    <n v="17323762"/>
    <n v="74"/>
    <s v="http://www.tidal.com/track/17323762"/>
  </r>
  <r>
    <x v="1"/>
    <x v="14"/>
    <s v="Jeux: Le jeune homme a suivi cette derniere danse par curiosite d'abord (Version for piano)"/>
    <s v="Jean-Efflam Bavouzet"/>
    <s v="Debussy: Complete Works for Piano"/>
    <s v="GBLWD0906314"/>
    <n v="17323764"/>
    <n v="127"/>
    <s v="http://www.tidal.com/track/17323764"/>
  </r>
  <r>
    <x v="1"/>
    <x v="14"/>
    <s v="Jeux: Pourtant, le jeune homme intervient en ecartant leurs tetes doucement (Version for piano)"/>
    <s v="Jean-Efflam Bavouzet"/>
    <s v="Debussy: Complete Works for Piano"/>
    <s v="GBLWD0906316"/>
    <n v="17323766"/>
    <n v="94"/>
    <s v="http://www.tidal.com/track/17323766"/>
  </r>
  <r>
    <x v="1"/>
    <x v="14"/>
    <s v="Jeux: Une balle de tennis tombe a leurs pieds (Version for piano)"/>
    <s v="Jean-Efflam Bavouzet"/>
    <s v="Debussy: Complete Works for Piano"/>
    <s v="GBLWD0906318"/>
    <n v="17323768"/>
    <n v="48"/>
    <s v="http://www.tidal.com/track/17323768"/>
  </r>
  <r>
    <x v="1"/>
    <x v="14"/>
    <s v="La boîte à joujoux: Prelude. Le sommeil de la boite (the Toy-box Asleep) - Tableau 1: Le magasin de jouets [the Toy Shop] - [Version for piano]"/>
    <s v="Jean-Efflam Bavouzet"/>
    <s v="Debussy: Complete Works for Piano"/>
    <s v="GBLWD0906319"/>
    <n v="17323769"/>
    <n v="716"/>
    <s v="http://www.tidal.com/track/17323769"/>
  </r>
  <r>
    <x v="1"/>
    <x v="14"/>
    <s v="La boîte à joujoux: Tableau 2: Le champ de bataille (the Field of Battle) - [Version for piano]"/>
    <s v="Jean-Efflam Bavouzet"/>
    <s v="Debussy: Complete Works for Piano"/>
    <s v="GBLWD0906320"/>
    <n v="17323770"/>
    <n v="486"/>
    <s v="http://www.tidal.com/track/17323770"/>
  </r>
  <r>
    <x v="1"/>
    <x v="14"/>
    <s v="La boîte à joujoux: Tableau 3: La bergerie a vendre (the Sheepfold for Sale) [Version for piano]"/>
    <s v="Jean-Efflam Bavouzet"/>
    <s v="Debussy: Complete Works for Piano"/>
    <s v="GBLWD0906321"/>
    <n v="17323771"/>
    <n v="307"/>
    <s v="http://www.tidal.com/track/17323771"/>
  </r>
  <r>
    <x v="1"/>
    <x v="14"/>
    <s v="La boîte à joujoux: Tableau 4: Apres fortune faite - Epilogue (Version for piano)"/>
    <s v="Jean-Efflam Bavouzet"/>
    <s v="Debussy: Complete Works for Piano"/>
    <s v="GBLWD0906322"/>
    <n v="17323772"/>
    <n v="172"/>
    <s v="http://www.tidal.com/track/17323772"/>
  </r>
  <r>
    <x v="1"/>
    <x v="14"/>
    <s v="Images, Book 2, L. 111: No. 1, Cloches a travers les feuilles"/>
    <s v="Jean-Efflam Bavouzet"/>
    <s v="Debussy: Complete Works for Piano"/>
    <s v="GBLWD0808304"/>
    <n v="17323735"/>
    <n v="263"/>
    <s v="http://www.tidal.com/track/17323735"/>
  </r>
  <r>
    <x v="1"/>
    <x v="14"/>
    <s v="Images, Book 2, L. 111: No. 2, Et la lune descend sur le temple qui fut"/>
    <s v="Jean-Efflam Bavouzet"/>
    <s v="Debussy: Complete Works for Piano"/>
    <s v="GBLWD0808305"/>
    <n v="17323736"/>
    <n v="293"/>
    <s v="http://www.tidal.com/track/17323736"/>
  </r>
  <r>
    <x v="1"/>
    <x v="14"/>
    <s v="Images, Book 2, L. 111: No. 3, Poissons d'or"/>
    <s v="Jean-Efflam Bavouzet"/>
    <s v="Debussy: Complete Works for Piano"/>
    <s v="GBLWD0808306"/>
    <n v="17323737"/>
    <n v="221"/>
    <s v="http://www.tidal.com/track/17323737"/>
  </r>
  <r>
    <x v="1"/>
    <x v="14"/>
    <s v="12 Etudes, L. 136, Book 2: No. 12, Pour les accords"/>
    <s v="Jean-Efflam Bavouzet"/>
    <s v="Debussy: Complete Works for Piano"/>
    <s v="GBLWD0808319"/>
    <n v="17323750"/>
    <n v="275"/>
    <s v="http://www.tidal.com/track/17323750"/>
  </r>
  <r>
    <x v="1"/>
    <x v="14"/>
    <s v="Danse pour piano, L. 69 &quot;Tarantelle styrienne&quot;: Danse, &quot;Tarantelle styrienne&quot;"/>
    <s v="Jean-Efflam Bavouzet"/>
    <s v="Debussy: Complete Works for Piano"/>
    <s v="GBLWD0709403"/>
    <n v="17323696"/>
    <n v="285"/>
    <s v="http://www.tidal.com/track/17323696"/>
  </r>
  <r>
    <x v="1"/>
    <x v="14"/>
    <s v="Images oubliées, L. 87: I. Lent melancolique et doux"/>
    <s v="Jean-Efflam Bavouzet"/>
    <s v="Debussy: Complete Works for Piano"/>
    <s v="GBLWD0709404"/>
    <n v="17323697"/>
    <n v="235"/>
    <s v="http://www.tidal.com/track/17323697"/>
  </r>
  <r>
    <x v="1"/>
    <x v="14"/>
    <s v="Images oubliées, L. 87: II. Dans le mouvement d'une Sarabande"/>
    <s v="Jean-Efflam Bavouzet"/>
    <s v="Debussy: Complete Works for Piano"/>
    <s v="GBLWD0709405"/>
    <n v="17323698"/>
    <n v="254"/>
    <s v="http://www.tidal.com/track/17323698"/>
  </r>
  <r>
    <x v="1"/>
    <x v="14"/>
    <s v="Images oubliées, L. 87: III. Quelques aspects de nous n'irons plus au bois"/>
    <s v="Jean-Efflam Bavouzet"/>
    <s v="Debussy: Complete Works for Piano"/>
    <s v="GBLWD0709406"/>
    <n v="17323699"/>
    <n v="228"/>
    <s v="http://www.tidal.com/track/17323699"/>
  </r>
  <r>
    <x v="1"/>
    <x v="14"/>
    <s v="Estampes, L. 100: No. 1, Pagodes"/>
    <s v="Jean-Efflam Bavouzet"/>
    <s v="Debussy: Complete Works for Piano"/>
    <s v="GBLWD0709407"/>
    <n v="17323700"/>
    <n v="296"/>
    <s v="http://www.tidal.com/track/17323700"/>
  </r>
  <r>
    <x v="1"/>
    <x v="14"/>
    <s v="Estampes, L. 100: No. 2, La soiree dans Grenade (Evening in Granada)"/>
    <s v="Jean-Efflam Bavouzet"/>
    <s v="Debussy: Complete Works for Piano"/>
    <s v="GBLWD0709408"/>
    <n v="17323701"/>
    <n v="293"/>
    <s v="http://www.tidal.com/track/17323701"/>
  </r>
  <r>
    <x v="1"/>
    <x v="14"/>
    <s v="Estampes, L. 100: No. 3, Jardins sous la pluie (Gardens in the Rain)"/>
    <s v="Jean-Efflam Bavouzet"/>
    <s v="Debussy: Complete Works for Piano"/>
    <s v="GBLWD0709409"/>
    <n v="17323702"/>
    <n v="205"/>
    <s v="http://www.tidal.com/track/17323702"/>
  </r>
  <r>
    <x v="1"/>
    <x v="14"/>
    <s v="Pour le piano, L. 95: I. Prelude"/>
    <s v="Jean-Efflam Bavouzet"/>
    <s v="Debussy: Complete Works for Piano"/>
    <s v="GBLWD0709410"/>
    <n v="17323703"/>
    <n v="246"/>
    <s v="http://www.tidal.com/track/17323703"/>
  </r>
  <r>
    <x v="1"/>
    <x v="14"/>
    <s v="Pour le piano, L. 95: II. Sarabande"/>
    <s v="Jean-Efflam Bavouzet"/>
    <s v="Debussy: Complete Works for Piano"/>
    <s v="GBLWD0709411"/>
    <n v="17323704"/>
    <n v="252"/>
    <s v="http://www.tidal.com/track/17323704"/>
  </r>
  <r>
    <x v="1"/>
    <x v="14"/>
    <s v="Pour le piano, L. 95: III. Toccata"/>
    <s v="Jean-Efflam Bavouzet"/>
    <s v="Debussy: Complete Works for Piano"/>
    <s v="GBLWD0709412"/>
    <n v="17323705"/>
    <n v="218"/>
    <s v="http://www.tidal.com/track/17323705"/>
  </r>
  <r>
    <x v="0"/>
    <x v="15"/>
    <s v="Das Jahr, H-U 385: No. 1, Januar. Adagio, quasi una fantasia"/>
    <s v="Christina Bjørkøe"/>
    <s v="Fanny Mendelssohn: Das Jahr, H-U 385"/>
    <s v="DKECA2295701"/>
    <n v="266723579"/>
    <n v="189"/>
    <s v="http://www.tidal.com/track/266723579"/>
  </r>
  <r>
    <x v="0"/>
    <x v="15"/>
    <s v="Das Jahr, H-U 385: No. 2, Februar. Scherzo"/>
    <s v="Christina Bjørkøe"/>
    <s v="Fanny Mendelssohn: Das Jahr, H-U 385"/>
    <s v="DKECA2295702"/>
    <n v="266723581"/>
    <n v="180"/>
    <s v="http://www.tidal.com/track/266723581"/>
  </r>
  <r>
    <x v="0"/>
    <x v="15"/>
    <s v="Das Jahr, H-U 385: No. 3, März. Agitato"/>
    <s v="Christina Bjørkøe"/>
    <s v="Fanny Mendelssohn: Das Jahr, H-U 385"/>
    <s v="DKECA2295703"/>
    <n v="266723584"/>
    <n v="338"/>
    <s v="http://www.tidal.com/track/266723584"/>
  </r>
  <r>
    <x v="0"/>
    <x v="15"/>
    <s v="Das Jahr, H-U 385: No. 4, April. Capriccioso"/>
    <s v="Christina Bjørkøe"/>
    <s v="Fanny Mendelssohn: Das Jahr, H-U 385"/>
    <s v="DKECA2295704"/>
    <n v="266723587"/>
    <n v="212"/>
    <s v="http://www.tidal.com/track/266723587"/>
  </r>
  <r>
    <x v="0"/>
    <x v="15"/>
    <s v="Das Jahr, H-U 385: No. 5, Mai. Frühlingslied"/>
    <s v="Christina Bjørkøe"/>
    <s v="Fanny Mendelssohn: Das Jahr, H-U 385"/>
    <s v="DKECA2295705"/>
    <n v="266723589"/>
    <n v="170"/>
    <s v="http://www.tidal.com/track/266723589"/>
  </r>
  <r>
    <x v="0"/>
    <x v="15"/>
    <s v="Das Jahr, H-U 385: No. 6, Juni. Serenade"/>
    <s v="Christina Bjørkøe"/>
    <s v="Fanny Mendelssohn: Das Jahr, H-U 385"/>
    <s v="DKECA2295706"/>
    <n v="266723592"/>
    <n v="327"/>
    <s v="http://www.tidal.com/track/266723592"/>
  </r>
  <r>
    <x v="0"/>
    <x v="15"/>
    <s v="Das Jahr, H-U 385: No. 7, Juli. Larghetto"/>
    <s v="Christina Bjørkøe"/>
    <s v="Fanny Mendelssohn: Das Jahr, H-U 385"/>
    <s v="DKECA2295707"/>
    <n v="266723593"/>
    <n v="158"/>
    <s v="http://www.tidal.com/track/266723593"/>
  </r>
  <r>
    <x v="0"/>
    <x v="15"/>
    <s v="Das Jahr, H-U 385: No. 8, August. Allegro"/>
    <s v="Christina Bjørkøe"/>
    <s v="Fanny Mendelssohn: Das Jahr, H-U 385"/>
    <s v="DKECA2295708"/>
    <n v="266723594"/>
    <n v="452"/>
    <s v="http://www.tidal.com/track/266723594"/>
  </r>
  <r>
    <x v="0"/>
    <x v="15"/>
    <s v="Das Jahr, H-U 385: No. 9, September. Andante con moto"/>
    <s v="Christina Bjørkøe"/>
    <s v="Fanny Mendelssohn: Das Jahr, H-U 385"/>
    <s v="DKECA2295709"/>
    <n v="266723595"/>
    <n v="249"/>
    <s v="http://www.tidal.com/track/266723595"/>
  </r>
  <r>
    <x v="0"/>
    <x v="15"/>
    <s v="Das Jahr, H-U 385: No. 10, Oktober. Allegro con spirituo"/>
    <s v="Christina Bjørkøe"/>
    <s v="Fanny Mendelssohn: Das Jahr, H-U 385"/>
    <s v="DKECA2295710"/>
    <n v="266723596"/>
    <n v="271"/>
    <s v="http://www.tidal.com/track/266723596"/>
  </r>
  <r>
    <x v="0"/>
    <x v="15"/>
    <s v="Das Jahr, H-U 385: No. 11, November. Mesto"/>
    <s v="Christina Bjørkøe"/>
    <s v="Fanny Mendelssohn: Das Jahr, H-U 385"/>
    <s v="DKECA2295711"/>
    <n v="266723598"/>
    <n v="411"/>
    <s v="http://www.tidal.com/track/266723598"/>
  </r>
  <r>
    <x v="0"/>
    <x v="15"/>
    <s v="Das Jahr, H-U 385: No. 12, Dezember. Allegro molto"/>
    <s v="Christina Bjørkøe"/>
    <s v="Fanny Mendelssohn: Das Jahr, H-U 385"/>
    <s v="DKECA2295712"/>
    <n v="266723599"/>
    <n v="383"/>
    <s v="http://www.tidal.com/track/266723599"/>
  </r>
  <r>
    <x v="0"/>
    <x v="15"/>
    <s v="Das Jahr, H-U 385: No. 13, Nachspiel. Choral"/>
    <s v="Christina Bjørkøe"/>
    <s v="Fanny Mendelssohn: Das Jahr, H-U 385"/>
    <s v="DKECA2295713"/>
    <n v="266723600"/>
    <n v="112"/>
    <s v="http://www.tidal.com/track/266723600"/>
  </r>
  <r>
    <x v="0"/>
    <x v="16"/>
    <s v="Handel: Suite No. 2 in F Major, HWV 427: I. Adagio"/>
    <s v="Seong-Jin Cho"/>
    <s v="The Handel Project: Handel-Suites &amp; Brahms-Variations"/>
    <s v="DEN962202571"/>
    <n v="273661940"/>
    <n v="156"/>
    <s v="http://www.tidal.com/track/273661940"/>
  </r>
  <r>
    <x v="0"/>
    <x v="16"/>
    <s v="Handel: Suite No. 2 in F Major, HWV 427: II. Allegro"/>
    <s v="Seong-Jin Cho"/>
    <s v="The Handel Project: Handel-Suites &amp; Brahms-Variations"/>
    <s v="DEN962202572"/>
    <n v="273661941"/>
    <n v="138"/>
    <s v="http://www.tidal.com/track/273661941"/>
  </r>
  <r>
    <x v="0"/>
    <x v="16"/>
    <s v="Handel: Suite No. 2 in F Major, HWV 427: III. Adagio"/>
    <s v="Seong-Jin Cho"/>
    <s v="The Handel Project: Handel-Suites &amp; Brahms-Variations"/>
    <s v="DEN962202573"/>
    <n v="273661942"/>
    <n v="97"/>
    <s v="http://www.tidal.com/track/273661942"/>
  </r>
  <r>
    <x v="0"/>
    <x v="16"/>
    <s v="Handel: Suite No. 2 in F Major, HWV 427: IV. Allegro"/>
    <s v="Seong-Jin Cho"/>
    <s v="The Handel Project: Handel-Suites &amp; Brahms-Variations"/>
    <s v="DEN962202574"/>
    <n v="273661943"/>
    <n v="130"/>
    <s v="http://www.tidal.com/track/273661943"/>
  </r>
  <r>
    <x v="0"/>
    <x v="16"/>
    <s v="Handel: Suite No. 8 in F Minor, HWV 433: I. Prélude"/>
    <s v="Seong-Jin Cho"/>
    <s v="The Handel Project: Handel-Suites &amp; Brahms-Variations"/>
    <s v="DEN962202581"/>
    <n v="273661944"/>
    <n v="136"/>
    <s v="http://www.tidal.com/track/273661944"/>
  </r>
  <r>
    <x v="0"/>
    <x v="16"/>
    <s v="Handel: Suite No. 8 in F Minor, HWV 433: II. Allegro"/>
    <s v="Seong-Jin Cho"/>
    <s v="The Handel Project: Handel-Suites &amp; Brahms-Variations"/>
    <s v="DEN962202582"/>
    <n v="273661945"/>
    <n v="149"/>
    <s v="http://www.tidal.com/track/273661945"/>
  </r>
  <r>
    <x v="0"/>
    <x v="16"/>
    <s v="Handel: Suite No. 8 in F Minor, HWV 433: III. Allemande"/>
    <s v="Seong-Jin Cho"/>
    <s v="The Handel Project: Handel-Suites &amp; Brahms-Variations"/>
    <s v="DEN962202583"/>
    <n v="273661946"/>
    <n v="185"/>
    <s v="http://www.tidal.com/track/273661946"/>
  </r>
  <r>
    <x v="0"/>
    <x v="16"/>
    <s v="Handel: Suite No. 8 in F Minor, HWV 433: IV. Courante"/>
    <s v="Seong-Jin Cho"/>
    <s v="The Handel Project: Handel-Suites &amp; Brahms-Variations"/>
    <s v="DEN962202584"/>
    <n v="273661947"/>
    <n v="101"/>
    <s v="http://www.tidal.com/track/273661947"/>
  </r>
  <r>
    <x v="0"/>
    <x v="16"/>
    <s v="Handel: Suite No. 8 in F Minor, HWV 433: V. Gigue"/>
    <s v="Seong-Jin Cho"/>
    <s v="The Handel Project: Handel-Suites &amp; Brahms-Variations"/>
    <s v="DEN962202585"/>
    <n v="273661948"/>
    <n v="121"/>
    <s v="http://www.tidal.com/track/273661948"/>
  </r>
  <r>
    <x v="0"/>
    <x v="16"/>
    <s v="Handel: Suite No. 5 in E Major, HWV 430: I. Prélude"/>
    <s v="Seong-Jin Cho"/>
    <s v="The Handel Project: Handel-Suites &amp; Brahms-Variations"/>
    <s v="DEN962202591"/>
    <n v="273661949"/>
    <n v="129"/>
    <s v="http://www.tidal.com/track/273661949"/>
  </r>
  <r>
    <x v="0"/>
    <x v="16"/>
    <s v="Handel: Suite No. 5 in E Major, HWV 430: II. Allemande"/>
    <s v="Seong-Jin Cho"/>
    <s v="The Handel Project: Handel-Suites &amp; Brahms-Variations"/>
    <s v="DEN962202592"/>
    <n v="273661950"/>
    <n v="274"/>
    <s v="http://www.tidal.com/track/273661950"/>
  </r>
  <r>
    <x v="0"/>
    <x v="16"/>
    <s v="Handel: Suite No. 5 in E Major, HWV 430: III. Courante"/>
    <s v="Seong-Jin Cho"/>
    <s v="The Handel Project: Handel-Suites &amp; Brahms-Variations"/>
    <s v="DEN962202593"/>
    <n v="273661951"/>
    <n v="103"/>
    <s v="http://www.tidal.com/track/273661951"/>
  </r>
  <r>
    <x v="0"/>
    <x v="16"/>
    <s v="Handel: Suite No. 5 in E Major, HWV 430: IV. Air &amp; 5 Variations &quot;The Harmonious Blacksmith&quot;"/>
    <s v="Seong-Jin Cho"/>
    <s v="The Handel Project: Handel-Suites &amp; Brahms-Variations"/>
    <s v="DEN962202594"/>
    <n v="273661952"/>
    <n v="215"/>
    <s v="http://www.tidal.com/track/273661952"/>
  </r>
  <r>
    <x v="1"/>
    <x v="10"/>
    <s v="Brahms: Variations and Fugue on a Theme by Handel, Op. 24: Aria"/>
    <s v="Seong-Jin Cho"/>
    <s v="The Handel Project: Handel-Suites &amp; Brahms-Variations"/>
    <s v="DEN962236701"/>
    <n v="273661953"/>
    <n v="49"/>
    <s v="http://www.tidal.com/track/273661953"/>
  </r>
  <r>
    <x v="1"/>
    <x v="10"/>
    <s v="Brahms: Variations and Fugue on a Theme by Handel, Op. 24: Var. 1"/>
    <s v="Seong-Jin Cho"/>
    <s v="The Handel Project: Handel-Suites &amp; Brahms-Variations"/>
    <s v="DEN962236702"/>
    <n v="273661954"/>
    <n v="47"/>
    <s v="http://www.tidal.com/track/273661954"/>
  </r>
  <r>
    <x v="1"/>
    <x v="10"/>
    <s v="Brahms: Variations and Fugue on a Theme by Handel, Op. 24: Var. 2 (Animato)"/>
    <s v="Seong-Jin Cho"/>
    <s v="The Handel Project: Handel-Suites &amp; Brahms-Variations"/>
    <s v="DEN962236703"/>
    <n v="273661955"/>
    <n v="42"/>
    <s v="http://www.tidal.com/track/273661955"/>
  </r>
  <r>
    <x v="1"/>
    <x v="10"/>
    <s v="Brahms: Variations and Fugue on a Theme by Handel, Op. 24: Var. 3 (Dolce)"/>
    <s v="Seong-Jin Cho"/>
    <s v="The Handel Project: Handel-Suites &amp; Brahms-Variations"/>
    <s v="DEN962236704"/>
    <n v="273661956"/>
    <n v="44"/>
    <s v="http://www.tidal.com/track/273661956"/>
  </r>
  <r>
    <x v="1"/>
    <x v="10"/>
    <s v="Brahms: Variations and Fugue on a Theme by Handel, Op. 24: Var. 4 (Risoluto)"/>
    <s v="Seong-Jin Cho"/>
    <s v="The Handel Project: Handel-Suites &amp; Brahms-Variations"/>
    <s v="DEN962236705"/>
    <n v="273661957"/>
    <n v="49"/>
    <s v="http://www.tidal.com/track/273661957"/>
  </r>
  <r>
    <x v="1"/>
    <x v="10"/>
    <s v="Brahms: Variations and Fugue on a Theme by Handel, Op. 24: Var. 5 (Espressivo)"/>
    <s v="Seong-Jin Cho"/>
    <s v="The Handel Project: Handel-Suites &amp; Brahms-Variations"/>
    <s v="DEN962236706"/>
    <n v="273661958"/>
    <n v="57"/>
    <s v="http://www.tidal.com/track/273661958"/>
  </r>
  <r>
    <x v="1"/>
    <x v="10"/>
    <s v="Brahms: Variations and Fugue on a Theme by Handel, Op. 24: Var. 6"/>
    <s v="Seong-Jin Cho"/>
    <s v="The Handel Project: Handel-Suites &amp; Brahms-Variations"/>
    <s v="DEN962236707"/>
    <n v="273661959"/>
    <n v="56"/>
    <s v="http://www.tidal.com/track/273661959"/>
  </r>
  <r>
    <x v="1"/>
    <x v="10"/>
    <s v="Brahms: Variations and Fugue on a Theme by Handel, Op. 24: Var. 7 (Con vivacitá)"/>
    <s v="Seong-Jin Cho"/>
    <s v="The Handel Project: Handel-Suites &amp; Brahms-Variations"/>
    <s v="DEN962236708"/>
    <n v="273661960"/>
    <n v="38"/>
    <s v="http://www.tidal.com/track/273661960"/>
  </r>
  <r>
    <x v="1"/>
    <x v="10"/>
    <s v="Brahms: Variations and Fugue on a Theme by Handel, Op. 24: Var. 8"/>
    <s v="Seong-Jin Cho"/>
    <s v="The Handel Project: Handel-Suites &amp; Brahms-Variations"/>
    <s v="DEN962236709"/>
    <n v="273661961"/>
    <n v="36"/>
    <s v="http://www.tidal.com/track/273661961"/>
  </r>
  <r>
    <x v="1"/>
    <x v="10"/>
    <s v="Brahms: Variations and Fugue on a Theme by Handel, Op. 24: Var. 9 (Poco sostenuto)"/>
    <s v="Seong-Jin Cho"/>
    <s v="The Handel Project: Handel-Suites &amp; Brahms-Variations"/>
    <s v="DEN962236710"/>
    <n v="273661962"/>
    <n v="77"/>
    <s v="http://www.tidal.com/track/273661962"/>
  </r>
  <r>
    <x v="1"/>
    <x v="10"/>
    <s v="Brahms: Variations and Fugue on a Theme by Handel, Op. 24: Var. 10 (Energico)"/>
    <s v="Seong-Jin Cho"/>
    <s v="The Handel Project: Handel-Suites &amp; Brahms-Variations"/>
    <s v="DEN962236711"/>
    <n v="273661963"/>
    <n v="35"/>
    <s v="http://www.tidal.com/track/273661963"/>
  </r>
  <r>
    <x v="1"/>
    <x v="10"/>
    <s v="Brahms: Variations and Fugue on a Theme by Handel, Op. 24: Var. 11 (Dolce)"/>
    <s v="Seong-Jin Cho"/>
    <s v="The Handel Project: Handel-Suites &amp; Brahms-Variations"/>
    <s v="DEN962236712"/>
    <n v="273661964"/>
    <n v="48"/>
    <s v="http://www.tidal.com/track/273661964"/>
  </r>
  <r>
    <x v="1"/>
    <x v="10"/>
    <s v="Brahms: Variations and Fugue on a Theme by Handel, Op. 24: Var. 12 (Soave)"/>
    <s v="Seong-Jin Cho"/>
    <s v="The Handel Project: Handel-Suites &amp; Brahms-Variations"/>
    <s v="DEN962236713"/>
    <n v="273661965"/>
    <n v="49"/>
    <s v="http://www.tidal.com/track/273661965"/>
  </r>
  <r>
    <x v="1"/>
    <x v="10"/>
    <s v="Brahms: Variations and Fugue on a Theme by Handel, Op. 24: Var. 13 (Largamente, ma non più)"/>
    <s v="Seong-Jin Cho"/>
    <s v="The Handel Project: Handel-Suites &amp; Brahms-Variations"/>
    <s v="DEN962236714"/>
    <n v="273661966"/>
    <n v="85"/>
    <s v="http://www.tidal.com/track/273661966"/>
  </r>
  <r>
    <x v="1"/>
    <x v="10"/>
    <s v="Brahms: Variations and Fugue on a Theme by Handel, Op. 24: Var. 14 (Sciolto)"/>
    <s v="Seong-Jin Cho"/>
    <s v="The Handel Project: Handel-Suites &amp; Brahms-Variations"/>
    <s v="DEN962236715"/>
    <n v="273661967"/>
    <n v="38"/>
    <s v="http://www.tidal.com/track/273661967"/>
  </r>
  <r>
    <x v="1"/>
    <x v="10"/>
    <s v="Brahms: Variations and Fugue on a Theme by Handel, Op. 24: Var. 15"/>
    <s v="Seong-Jin Cho"/>
    <s v="The Handel Project: Handel-Suites &amp; Brahms-Variations"/>
    <s v="DEN962236716"/>
    <n v="273661968"/>
    <n v="44"/>
    <s v="http://www.tidal.com/track/273661968"/>
  </r>
  <r>
    <x v="1"/>
    <x v="10"/>
    <s v="Brahms: Variations and Fugue on a Theme by Handel, Op. 24: Var. 16 (Piano ma marcato)"/>
    <s v="Seong-Jin Cho"/>
    <s v="The Handel Project: Handel-Suites &amp; Brahms-Variations"/>
    <s v="DEN962236717"/>
    <n v="273661969"/>
    <n v="31"/>
    <s v="http://www.tidal.com/track/273661969"/>
  </r>
  <r>
    <x v="1"/>
    <x v="10"/>
    <s v="Brahms: Variations and Fugue on a Theme by Handel, Op. 24: Var. 17 (Più mosso)"/>
    <s v="Seong-Jin Cho"/>
    <s v="The Handel Project: Handel-Suites &amp; Brahms-Variations"/>
    <s v="DEN962236718"/>
    <n v="273661970"/>
    <n v="29"/>
    <s v="http://www.tidal.com/track/273661970"/>
  </r>
  <r>
    <x v="1"/>
    <x v="10"/>
    <s v="Brahms: Variations and Fugue on a Theme by Handel, Op. 24: Var. 18 (Grazioso)"/>
    <s v="Seong-Jin Cho"/>
    <s v="The Handel Project: Handel-Suites &amp; Brahms-Variations"/>
    <s v="DEN962236719"/>
    <n v="273661971"/>
    <n v="51"/>
    <s v="http://www.tidal.com/track/273661971"/>
  </r>
  <r>
    <x v="1"/>
    <x v="10"/>
    <s v="Brahms: Variations and Fugue on a Theme by Handel, Op. 24: Var. 19 (Leggiero e vivace)"/>
    <s v="Seong-Jin Cho"/>
    <s v="The Handel Project: Handel-Suites &amp; Brahms-Variations"/>
    <s v="DEN962236720"/>
    <n v="273661972"/>
    <n v="66"/>
    <s v="http://www.tidal.com/track/273661972"/>
  </r>
  <r>
    <x v="1"/>
    <x v="10"/>
    <s v="Brahms: Variations and Fugue on a Theme by Handel, Op. 24: Var. 20 (Legato)"/>
    <s v="Seong-Jin Cho"/>
    <s v="The Handel Project: Handel-Suites &amp; Brahms-Variations"/>
    <s v="DEN962236721"/>
    <n v="273661973"/>
    <n v="83"/>
    <s v="http://www.tidal.com/track/273661973"/>
  </r>
  <r>
    <x v="1"/>
    <x v="10"/>
    <s v="Brahms: Variations and Fugue on a Theme by Handel, Op. 24: Var. 21 (Dolce)"/>
    <s v="Seong-Jin Cho"/>
    <s v="The Handel Project: Handel-Suites &amp; Brahms-Variations"/>
    <s v="DEN962236722"/>
    <n v="273661974"/>
    <n v="51"/>
    <s v="http://www.tidal.com/track/273661974"/>
  </r>
  <r>
    <x v="1"/>
    <x v="10"/>
    <s v="Brahms: Variations and Fugue on a Theme by Handel, Op. 24: Var. 22"/>
    <s v="Seong-Jin Cho"/>
    <s v="The Handel Project: Handel-Suites &amp; Brahms-Variations"/>
    <s v="DEN962236723"/>
    <n v="273661975"/>
    <n v="65"/>
    <s v="http://www.tidal.com/track/273661975"/>
  </r>
  <r>
    <x v="1"/>
    <x v="10"/>
    <s v="Brahms: Variations and Fugue on a Theme by Handel, Op. 24: Var. 23 (Vivace e staccato)"/>
    <s v="Seong-Jin Cho"/>
    <s v="The Handel Project: Handel-Suites &amp; Brahms-Variations"/>
    <s v="DEN962236724"/>
    <n v="273661976"/>
    <n v="33"/>
    <s v="http://www.tidal.com/track/273661976"/>
  </r>
  <r>
    <x v="1"/>
    <x v="10"/>
    <s v="Brahms: Variations and Fugue on a Theme by Handel, Op. 24: Var. 24"/>
    <s v="Seong-Jin Cho"/>
    <s v="The Handel Project: Handel-Suites &amp; Brahms-Variations"/>
    <s v="DEN962236725"/>
    <n v="273661977"/>
    <n v="33"/>
    <s v="http://www.tidal.com/track/273661977"/>
  </r>
  <r>
    <x v="1"/>
    <x v="10"/>
    <s v="Brahms: Variations and Fugue on a Theme by Handel, Op. 24: Var. 25"/>
    <s v="Seong-Jin Cho"/>
    <s v="The Handel Project: Handel-Suites &amp; Brahms-Variations"/>
    <s v="DEN962236726"/>
    <n v="273661978"/>
    <n v="38"/>
    <s v="http://www.tidal.com/track/273661978"/>
  </r>
  <r>
    <x v="1"/>
    <x v="10"/>
    <s v="Brahms: Variations and Fugue on a Theme by Handel, Op. 24: Fugue"/>
    <s v="Seong-Jin Cho"/>
    <s v="The Handel Project: Handel-Suites &amp; Brahms-Variations"/>
    <s v="DEN962236727"/>
    <n v="273661979"/>
    <n v="308"/>
    <s v="http://www.tidal.com/track/273661979"/>
  </r>
  <r>
    <x v="0"/>
    <x v="16"/>
    <s v="Handel: Suite No. 7 in B-Flat Major, HWV 440: III. Sarabande"/>
    <s v="Seong-Jin Cho"/>
    <s v="The Handel Project: Handel-Suites &amp; Brahms-Variations"/>
    <s v="DEN962202600"/>
    <n v="273661980"/>
    <n v="156"/>
    <s v="http://www.tidal.com/track/273661980"/>
  </r>
  <r>
    <x v="0"/>
    <x v="16"/>
    <s v="Handel: Suite in B-Flat Major, HWV 434: IV. Minuet (Arr. Kempff for Piano)"/>
    <s v="Seong-Jin Cho"/>
    <s v="The Handel Project: Handel-Suites &amp; Brahms-Variations"/>
    <s v="DEN962202610"/>
    <n v="273661981"/>
    <n v="257"/>
    <s v="http://www.tidal.com/track/273661981"/>
  </r>
  <r>
    <x v="0"/>
    <x v="17"/>
    <s v="Nine Preludes, Op. 1: I. Andante ma non troppo"/>
    <s v="Martin Jones, Karol Szymanowski"/>
    <s v="Szymanowski: Complete Piano Music"/>
    <s v="GBAJU9200482"/>
    <n v="53997693"/>
    <n v="136"/>
    <s v="http://www.tidal.com/track/53997693"/>
  </r>
  <r>
    <x v="0"/>
    <x v="17"/>
    <s v="Nine Preludes, Op. 1: II. Andante con moto"/>
    <s v="Martin Jones, Karol Szymanowski"/>
    <s v="Szymanowski: Complete Piano Music"/>
    <s v="GBAJU9200483"/>
    <n v="53997694"/>
    <n v="136"/>
    <s v="http://www.tidal.com/track/53997694"/>
  </r>
  <r>
    <x v="0"/>
    <x v="17"/>
    <s v="Nine Preludes, Op. 1: III. Andantino"/>
    <s v="Martin Jones, Karol Szymanowski"/>
    <s v="Szymanowski: Complete Piano Music"/>
    <s v="GBAJU9200484"/>
    <n v="53997695"/>
    <n v="78"/>
    <s v="http://www.tidal.com/track/53997695"/>
  </r>
  <r>
    <x v="0"/>
    <x v="17"/>
    <s v="Nine Preludes, Op. 1: IV. Andantino con moto"/>
    <s v="Martin Jones, Karol Szymanowski"/>
    <s v="Szymanowski: Complete Piano Music"/>
    <s v="GBAJU9200485"/>
    <n v="53997696"/>
    <n v="74"/>
    <s v="http://www.tidal.com/track/53997696"/>
  </r>
  <r>
    <x v="0"/>
    <x v="17"/>
    <s v="Nine Preludes, Op. 1: V. Allegro molto, impetuoso"/>
    <s v="Martin Jones, Karol Szymanowski"/>
    <s v="Szymanowski: Complete Piano Music"/>
    <s v="GBAJU9200486"/>
    <n v="53997697"/>
    <n v="73"/>
    <s v="http://www.tidal.com/track/53997697"/>
  </r>
  <r>
    <x v="0"/>
    <x v="17"/>
    <s v="Nine Preludes, Op. 1: VI. Lento, mesto"/>
    <s v="Martin Jones, Karol Szymanowski"/>
    <s v="Szymanowski: Complete Piano Music"/>
    <s v="GBAJU9200487"/>
    <n v="53997698"/>
    <n v="144"/>
    <s v="http://www.tidal.com/track/53997698"/>
  </r>
  <r>
    <x v="0"/>
    <x v="17"/>
    <s v="Nine Preludes, Op. 1: VII. Moderato"/>
    <s v="Martin Jones, Karol Szymanowski"/>
    <s v="Szymanowski: Complete Piano Music"/>
    <s v="GBAJU9200488"/>
    <n v="53997699"/>
    <n v="156"/>
    <s v="http://www.tidal.com/track/53997699"/>
  </r>
  <r>
    <x v="0"/>
    <x v="17"/>
    <s v="Nine Preludes, Op. 1: VIII. Andante ma non troppo"/>
    <s v="Martin Jones, Karol Szymanowski"/>
    <s v="Szymanowski: Complete Piano Music"/>
    <s v="GBAJU9200489"/>
    <n v="53997700"/>
    <n v="108"/>
    <s v="http://www.tidal.com/track/53997700"/>
  </r>
  <r>
    <x v="0"/>
    <x v="17"/>
    <s v="Nine Preludes, Op. 1: IX. Lento, mesto"/>
    <s v="Martin Jones, Karol Szymanowski"/>
    <s v="Szymanowski: Complete Piano Music"/>
    <s v="GBAJU9200490"/>
    <n v="53997701"/>
    <n v="155"/>
    <s v="http://www.tidal.com/track/53997701"/>
  </r>
  <r>
    <x v="0"/>
    <x v="17"/>
    <s v="Variations in B-Flat Minor, Op. 3: Theme"/>
    <s v="Martin Jones, Karol Szymanowski"/>
    <s v="Szymanowski: Complete Piano Music"/>
    <s v="GBAJU9200491"/>
    <n v="53997702"/>
    <n v="50"/>
    <s v="http://www.tidal.com/track/53997702"/>
  </r>
  <r>
    <x v="0"/>
    <x v="17"/>
    <s v="Variations in B-Flat Minor, Op. 3: Variation I. L'istesso tempo"/>
    <s v="Martin Jones, Karol Szymanowski"/>
    <s v="Szymanowski: Complete Piano Music"/>
    <s v="GBAJU9200492"/>
    <n v="53997703"/>
    <n v="52"/>
    <s v="http://www.tidal.com/track/53997703"/>
  </r>
  <r>
    <x v="0"/>
    <x v="17"/>
    <s v="Variations in B-Flat Minor, Op. 3: Variation II. Agitato"/>
    <s v="Martin Jones, Karol Szymanowski"/>
    <s v="Szymanowski: Complete Piano Music"/>
    <s v="GBAJU9200493"/>
    <n v="53997704"/>
    <n v="28"/>
    <s v="http://www.tidal.com/track/53997704"/>
  </r>
  <r>
    <x v="0"/>
    <x v="17"/>
    <s v="Variations in B-Flat Minor, Op. 3: Variation III. Andantino quasi tempo di mazurka"/>
    <s v="Martin Jones, Karol Szymanowski"/>
    <s v="Szymanowski: Complete Piano Music"/>
    <s v="GBAJU9200494"/>
    <n v="53997705"/>
    <n v="63"/>
    <s v="http://www.tidal.com/track/53997705"/>
  </r>
  <r>
    <x v="0"/>
    <x v="17"/>
    <s v="Variations in B-Flat Minor, Op. 3: Variation IV. Con moto"/>
    <s v="Martin Jones, Karol Szymanowski"/>
    <s v="Szymanowski: Complete Piano Music"/>
    <s v="GBAJU9200495"/>
    <n v="53997706"/>
    <n v="11"/>
    <s v="http://www.tidal.com/track/53997706"/>
  </r>
  <r>
    <x v="0"/>
    <x v="17"/>
    <s v="Variations in B-Flat Minor, Op. 3: Variation V. Lento dolce"/>
    <s v="Martin Jones, Karol Szymanowski"/>
    <s v="Szymanowski: Complete Piano Music"/>
    <s v="GBAJU9200496"/>
    <n v="53997707"/>
    <n v="49"/>
    <s v="http://www.tidal.com/track/53997707"/>
  </r>
  <r>
    <x v="0"/>
    <x v="17"/>
    <s v="Variations in B-Flat Minor, Op. 3: Variation VI. Scherzando"/>
    <s v="Martin Jones, Karol Szymanowski"/>
    <s v="Szymanowski: Complete Piano Music"/>
    <s v="GBAJU9200497"/>
    <n v="53997708"/>
    <n v="13"/>
    <s v="http://www.tidal.com/track/53997708"/>
  </r>
  <r>
    <x v="0"/>
    <x v="17"/>
    <s v="Variations in B-Flat Minor, Op. 3: Variation VII. Allegro agitato ed energico"/>
    <s v="Martin Jones, Karol Szymanowski"/>
    <s v="Szymanowski: Complete Piano Music"/>
    <s v="GBAJU9200498"/>
    <n v="53997709"/>
    <n v="25"/>
    <s v="http://www.tidal.com/track/53997709"/>
  </r>
  <r>
    <x v="0"/>
    <x v="17"/>
    <s v="Variations in B-Flat Minor, Op. 3: Variation VIII. Meno Mosso - Mesto"/>
    <s v="Martin Jones, Karol Szymanowski"/>
    <s v="Szymanowski: Complete Piano Music"/>
    <s v="GBAJU9200499"/>
    <n v="53997710"/>
    <n v="59"/>
    <s v="http://www.tidal.com/track/53997710"/>
  </r>
  <r>
    <x v="0"/>
    <x v="17"/>
    <s v="Variations in B-Flat Minor, Op. 3: Variation IX. Maggiore"/>
    <s v="Martin Jones, Karol Szymanowski"/>
    <s v="Szymanowski: Complete Piano Music"/>
    <s v="GBAJU9200500"/>
    <n v="53997711"/>
    <n v="39"/>
    <s v="http://www.tidal.com/track/53997711"/>
  </r>
  <r>
    <x v="0"/>
    <x v="17"/>
    <s v="Variations in B-Flat Minor, Op. 3: Variation X. Andantino dolce"/>
    <s v="Martin Jones, Karol Szymanowski"/>
    <s v="Szymanowski: Complete Piano Music"/>
    <s v="GBAJU9200501"/>
    <n v="53997712"/>
    <n v="33"/>
    <s v="http://www.tidal.com/track/53997712"/>
  </r>
  <r>
    <x v="0"/>
    <x v="17"/>
    <s v="Variations in B-Flat Minor, Op. 3: Variation XI. Andantino dolce affettuoso"/>
    <s v="Martin Jones, Karol Szymanowski"/>
    <s v="Szymanowski: Complete Piano Music"/>
    <s v="GBAJU9200502"/>
    <n v="53997713"/>
    <n v="66"/>
    <s v="http://www.tidal.com/track/53997713"/>
  </r>
  <r>
    <x v="0"/>
    <x v="17"/>
    <s v="Variations in B-Flat Minor, Op. 3: Variation XII. Allegro con fuoco"/>
    <s v="Martin Jones, Karol Szymanowski"/>
    <s v="Szymanowski: Complete Piano Music"/>
    <s v="GBAJU9200503"/>
    <n v="53997714"/>
    <n v="108"/>
    <s v="http://www.tidal.com/track/53997714"/>
  </r>
  <r>
    <x v="0"/>
    <x v="17"/>
    <s v="Four Studies, Op. 4: I. Allegro moderato"/>
    <s v="Martin Jones, Karol Szymanowski"/>
    <s v="Szymanowski: Complete Piano Music"/>
    <s v="GBAJU9200504"/>
    <n v="53997715"/>
    <n v="217"/>
    <s v="http://www.tidal.com/track/53997715"/>
  </r>
  <r>
    <x v="0"/>
    <x v="17"/>
    <s v="Four Studies, Op. 4: II. Allegro molto"/>
    <s v="Martin Jones, Karol Szymanowski"/>
    <s v="Szymanowski: Complete Piano Music"/>
    <s v="GBAJU9200505"/>
    <n v="53997716"/>
    <n v="115"/>
    <s v="http://www.tidal.com/track/53997716"/>
  </r>
  <r>
    <x v="0"/>
    <x v="17"/>
    <s v="Four Studies, Op. 4: III. Andante"/>
    <s v="Martin Jones, Karol Szymanowski"/>
    <s v="Szymanowski: Complete Piano Music"/>
    <s v="GBAJU9200506"/>
    <n v="53997717"/>
    <n v="258"/>
    <s v="http://www.tidal.com/track/53997717"/>
  </r>
  <r>
    <x v="0"/>
    <x v="17"/>
    <s v="Four Studies, Op. 4: IV. Allegro"/>
    <s v="Martin Jones, Karol Szymanowski"/>
    <s v="Szymanowski: Complete Piano Music"/>
    <s v="GBAJU9200507"/>
    <n v="53997718"/>
    <n v="201"/>
    <s v="http://www.tidal.com/track/53997718"/>
  </r>
  <r>
    <x v="0"/>
    <x v="17"/>
    <s v="Sonata No. 1 in C Minor, Op. 8: I. Allegro moderato"/>
    <s v="Martin Jones, Karol Szymanowski"/>
    <s v="Szymanowski: Complete Piano Music"/>
    <s v="GBAJU9200508"/>
    <n v="53997719"/>
    <n v="463"/>
    <s v="http://www.tidal.com/track/53997719"/>
  </r>
  <r>
    <x v="0"/>
    <x v="17"/>
    <s v="Sonata No. 1 in C Minor, Op. 8: II. Adagio"/>
    <s v="Martin Jones, Karol Szymanowski"/>
    <s v="Szymanowski: Complete Piano Music"/>
    <s v="GBAJU9200509"/>
    <n v="53997720"/>
    <n v="380"/>
    <s v="http://www.tidal.com/track/53997720"/>
  </r>
  <r>
    <x v="0"/>
    <x v="17"/>
    <s v="Sonata No. 1 in C Minor, Op. 8: III. Comodo - Trio Poco meno mosso"/>
    <s v="Martin Jones, Karol Szymanowski"/>
    <s v="Szymanowski: Complete Piano Music"/>
    <s v="GBAJU9200510"/>
    <n v="53997721"/>
    <n v="248"/>
    <s v="http://www.tidal.com/track/53997721"/>
  </r>
  <r>
    <x v="0"/>
    <x v="17"/>
    <s v="Sonata No. 1 in C Minor, Op. 8: IV. Finale. Adagio"/>
    <s v="Martin Jones, Karol Szymanowski"/>
    <s v="Szymanowski: Complete Piano Music"/>
    <s v="GBAJU9200511"/>
    <n v="53997722"/>
    <n v="628"/>
    <s v="http://www.tidal.com/track/53997722"/>
  </r>
  <r>
    <x v="0"/>
    <x v="17"/>
    <s v="Variations on a Polish Theme in B Minor, Op. 10: Andante doloroso rubato"/>
    <s v="Martin Jones, Karol Szymanowski"/>
    <s v="Szymanowski: Complete Piano Music"/>
    <s v="GBAJU9200512"/>
    <n v="53997723"/>
    <n v="44"/>
    <s v="http://www.tidal.com/track/53997723"/>
  </r>
  <r>
    <x v="0"/>
    <x v="17"/>
    <s v="Variations on a Polish Theme in B Minor, Op. 10: Theme. Andantino semplice"/>
    <s v="Martin Jones, Karol Szymanowski"/>
    <s v="Szymanowski: Complete Piano Music"/>
    <s v="GBAJU9200513"/>
    <n v="53997724"/>
    <n v="85"/>
    <s v="http://www.tidal.com/track/53997724"/>
  </r>
  <r>
    <x v="0"/>
    <x v="17"/>
    <s v="Variations on a Polish Theme in B Minor, Op. 10: Variation I. Meno mosso"/>
    <s v="Martin Jones, Karol Szymanowski"/>
    <s v="Szymanowski: Complete Piano Music"/>
    <s v="GBAJU9200514"/>
    <n v="53997725"/>
    <n v="77"/>
    <s v="http://www.tidal.com/track/53997725"/>
  </r>
  <r>
    <x v="0"/>
    <x v="17"/>
    <s v="Variations on a Polish Theme in B Minor, Op. 10: Variation II. Agitato"/>
    <s v="Martin Jones, Karol Szymanowski"/>
    <s v="Szymanowski: Complete Piano Music"/>
    <s v="GBAJU9200515"/>
    <n v="53997726"/>
    <n v="51"/>
    <s v="http://www.tidal.com/track/53997726"/>
  </r>
  <r>
    <x v="0"/>
    <x v="17"/>
    <s v="Variations on a Polish Theme in B Minor, Op. 10: Variation III. Lento, mesto ma poco agitato"/>
    <s v="Martin Jones, Karol Szymanowski"/>
    <s v="Szymanowski: Complete Piano Music"/>
    <s v="GBAJU9200516"/>
    <n v="53997727"/>
    <n v="84"/>
    <s v="http://www.tidal.com/track/53997727"/>
  </r>
  <r>
    <x v="0"/>
    <x v="17"/>
    <s v="Variations on a Polish Theme in B Minor, Op. 10: Variation IV. Allegro molto agitato"/>
    <s v="Martin Jones, Karol Szymanowski"/>
    <s v="Szymanowski: Complete Piano Music"/>
    <s v="GBAJU9200517"/>
    <n v="53997728"/>
    <n v="45"/>
    <s v="http://www.tidal.com/track/53997728"/>
  </r>
  <r>
    <x v="0"/>
    <x v="17"/>
    <s v="Variations on a Polish Theme in B Minor, Op. 10: Variation V. Andantino"/>
    <s v="Martin Jones, Karol Szymanowski"/>
    <s v="Szymanowski: Complete Piano Music"/>
    <s v="GBAJU9200518"/>
    <n v="53997729"/>
    <n v="70"/>
    <s v="http://www.tidal.com/track/53997729"/>
  </r>
  <r>
    <x v="0"/>
    <x v="17"/>
    <s v="Variations on a Polish Theme in B Minor, Op. 10: Variation VI. Andante dolcissimo"/>
    <s v="Martin Jones, Karol Szymanowski"/>
    <s v="Szymanowski: Complete Piano Music"/>
    <s v="GBAJU9200519"/>
    <n v="53997730"/>
    <n v="119"/>
    <s v="http://www.tidal.com/track/53997730"/>
  </r>
  <r>
    <x v="0"/>
    <x v="17"/>
    <s v="Variations on a Polish Theme in B Minor, Op. 10: Variation VII. Piu mosso"/>
    <s v="Martin Jones, Karol Szymanowski"/>
    <s v="Szymanowski: Complete Piano Music"/>
    <s v="GBAJU9200520"/>
    <n v="53997731"/>
    <n v="54"/>
    <s v="http://www.tidal.com/track/53997731"/>
  </r>
  <r>
    <x v="0"/>
    <x v="17"/>
    <s v="Variations on a Polish Theme in B Minor, Op. 10: Variation VIII. Marcia funèbre"/>
    <s v="Martin Jones, Karol Szymanowski"/>
    <s v="Szymanowski: Complete Piano Music"/>
    <s v="GBAJU9200521"/>
    <n v="53997732"/>
    <n v="120"/>
    <s v="http://www.tidal.com/track/53997732"/>
  </r>
  <r>
    <x v="0"/>
    <x v="17"/>
    <s v="Variations on a Polish Theme in B Minor, Op. 10: Variation IX. Piu mosso - Allegro"/>
    <s v="Martin Jones, Karol Szymanowski"/>
    <s v="Szymanowski: Complete Piano Music"/>
    <s v="GBAJU9200522"/>
    <n v="53997733"/>
    <n v="68"/>
    <s v="http://www.tidal.com/track/53997733"/>
  </r>
  <r>
    <x v="0"/>
    <x v="17"/>
    <s v="Variations on a Polish Theme in B Minor, Op. 10: Variation X. Finale"/>
    <s v="Martin Jones, Karol Szymanowski"/>
    <s v="Szymanowski: Complete Piano Music"/>
    <s v="GBAJU9200523"/>
    <n v="53997734"/>
    <n v="413"/>
    <s v="http://www.tidal.com/track/53997734"/>
  </r>
  <r>
    <x v="0"/>
    <x v="17"/>
    <s v="Fantasia in C Major, Op. 14: I. Grave"/>
    <s v="Martin Jones, Karol Szymanowski"/>
    <s v="Szymanowski: Complete Piano Music"/>
    <s v="GBAJU9200524"/>
    <n v="53997735"/>
    <n v="207"/>
    <s v="http://www.tidal.com/track/53997735"/>
  </r>
  <r>
    <x v="0"/>
    <x v="17"/>
    <s v="Fantasia in C Major, Op. 14: II. Non troppo allegro, ma molto passionato e affettuoso - Lento - Mesto"/>
    <s v="Martin Jones, Karol Szymanowski"/>
    <s v="Szymanowski: Complete Piano Music"/>
    <s v="GBAJU9200525"/>
    <n v="53997736"/>
    <n v="256"/>
    <s v="http://www.tidal.com/track/53997736"/>
  </r>
  <r>
    <x v="0"/>
    <x v="17"/>
    <s v="Fantasia in C Major, Op. 14: III. Allegro molto, deciso, energico"/>
    <s v="Martin Jones, Karol Szymanowski"/>
    <s v="Szymanowski: Complete Piano Music"/>
    <s v="GBAJU9200526"/>
    <n v="53997737"/>
    <n v="279"/>
    <s v="http://www.tidal.com/track/53997737"/>
  </r>
  <r>
    <x v="0"/>
    <x v="17"/>
    <s v="Prelude and Fugue in C-Sharp Minor: I. Prelude. Lento, ma non troppo, rubato"/>
    <s v="Martin Jones, Karol Szymanowski"/>
    <s v="Szymanowski: Complete Piano Music"/>
    <s v="GBAJU9200527"/>
    <n v="53997738"/>
    <n v="206"/>
    <s v="http://www.tidal.com/track/53997738"/>
  </r>
  <r>
    <x v="0"/>
    <x v="17"/>
    <s v="Prelude and Fugue in C-Sharp Minor: II. Fugue. Andante"/>
    <s v="Martin Jones, Karol Szymanowski"/>
    <s v="Szymanowski: Complete Piano Music"/>
    <s v="GBAJU9200528"/>
    <n v="53997739"/>
    <n v="243"/>
    <s v="http://www.tidal.com/track/53997739"/>
  </r>
  <r>
    <x v="0"/>
    <x v="17"/>
    <s v="Sonata No. 2 in A Major, Op. 21: I. Allegro assai - Molto appassionato"/>
    <s v="Martin Jones, Karol Szymanowski"/>
    <s v="Szymanowski: Complete Piano Music"/>
    <s v="GBAJU9200529"/>
    <n v="53997740"/>
    <n v="565"/>
    <s v="http://www.tidal.com/track/53997740"/>
  </r>
  <r>
    <x v="0"/>
    <x v="17"/>
    <s v="Sonata No. 2 in A Major, Op. 21: II. Theme"/>
    <s v="Martin Jones, Karol Szymanowski"/>
    <s v="Szymanowski: Complete Piano Music"/>
    <s v="GBAJU9200530"/>
    <n v="53997741"/>
    <n v="1089"/>
    <s v="http://www.tidal.com/track/53997741"/>
  </r>
  <r>
    <x v="0"/>
    <x v="17"/>
    <s v="Métopes, Op. 29: I. L'île des Sirènes Lento"/>
    <s v="Martin Jones, Karol Szymanowski"/>
    <s v="Szymanowski: Complete Piano Music"/>
    <s v="GBAJU9200583"/>
    <n v="53997742"/>
    <n v="368"/>
    <s v="http://www.tidal.com/track/53997742"/>
  </r>
  <r>
    <x v="0"/>
    <x v="17"/>
    <s v="Métopes, Op. 29: II. Calypso Lento"/>
    <s v="Martin Jones, Karol Szymanowski"/>
    <s v="Szymanowski: Complete Piano Music"/>
    <s v="GBAJU9200584"/>
    <n v="53997743"/>
    <n v="324"/>
    <s v="http://www.tidal.com/track/53997743"/>
  </r>
  <r>
    <x v="0"/>
    <x v="17"/>
    <s v="Métopes, Op. 29: III. Nausucaa Allegretto grazioso"/>
    <s v="Martin Jones, Karol Szymanowski"/>
    <s v="Szymanowski: Complete Piano Music"/>
    <s v="GBAJU9200585"/>
    <n v="53997744"/>
    <n v="257"/>
    <s v="http://www.tidal.com/track/53997744"/>
  </r>
  <r>
    <x v="0"/>
    <x v="17"/>
    <s v="Etudes, Op. 33: No. 1 Presto"/>
    <s v="Martin Jones, Karol Szymanowski"/>
    <s v="Szymanowski: Complete Piano Music"/>
    <s v="GBAJU9200586"/>
    <n v="53997745"/>
    <n v="60"/>
    <s v="http://www.tidal.com/track/53997745"/>
  </r>
  <r>
    <x v="0"/>
    <x v="17"/>
    <s v="Etudes, Op. 33: No. 2 Andantino soave"/>
    <s v="Martin Jones, Karol Szymanowski"/>
    <s v="Szymanowski: Complete Piano Music"/>
    <s v="GBAJU9200587"/>
    <n v="53997746"/>
    <n v="57"/>
    <s v="http://www.tidal.com/track/53997746"/>
  </r>
  <r>
    <x v="0"/>
    <x v="17"/>
    <s v="Etudes, Op. 33: No. 3 Vivace assai"/>
    <s v="Martin Jones, Karol Szymanowski"/>
    <s v="Szymanowski: Complete Piano Music"/>
    <s v="GBAJU9200588"/>
    <n v="53997747"/>
    <n v="31"/>
    <s v="http://www.tidal.com/track/53997747"/>
  </r>
  <r>
    <x v="0"/>
    <x v="17"/>
    <s v="Etudes, Op. 33: No. 4 Presto"/>
    <s v="Martin Jones, Karol Szymanowski"/>
    <s v="Szymanowski: Complete Piano Music"/>
    <s v="GBAJU9200589"/>
    <n v="53997748"/>
    <n v="56"/>
    <s v="http://www.tidal.com/track/53997748"/>
  </r>
  <r>
    <x v="0"/>
    <x v="17"/>
    <s v="Etudes, Op. 33: No. 5 Andante espressivo"/>
    <s v="Martin Jones, Karol Szymanowski"/>
    <s v="Szymanowski: Complete Piano Music"/>
    <s v="GBAJU9200590"/>
    <n v="53997749"/>
    <n v="54"/>
    <s v="http://www.tidal.com/track/53997749"/>
  </r>
  <r>
    <x v="0"/>
    <x v="17"/>
    <s v="Etudes, Op. 33: No. 6 Vivace"/>
    <s v="Martin Jones, Karol Szymanowski"/>
    <s v="Szymanowski: Complete Piano Music"/>
    <s v="GBAJU9200591"/>
    <n v="53997750"/>
    <n v="35"/>
    <s v="http://www.tidal.com/track/53997750"/>
  </r>
  <r>
    <x v="0"/>
    <x v="17"/>
    <s v="Etudes, Op. 33: No. 7 Allegro molto"/>
    <s v="Martin Jones, Karol Szymanowski"/>
    <s v="Szymanowski: Complete Piano Music"/>
    <s v="GBAJU9200592"/>
    <n v="53997751"/>
    <n v="48"/>
    <s v="http://www.tidal.com/track/53997751"/>
  </r>
  <r>
    <x v="0"/>
    <x v="17"/>
    <s v="Etudes, Op. 33: No. 8 Lento assai mesto"/>
    <s v="Martin Jones, Karol Szymanowski"/>
    <s v="Szymanowski: Complete Piano Music"/>
    <s v="GBAJU9200593"/>
    <n v="53997752"/>
    <n v="107"/>
    <s v="http://www.tidal.com/track/53997752"/>
  </r>
  <r>
    <x v="0"/>
    <x v="17"/>
    <s v="Etudes, Op. 33: No. 9 Animato"/>
    <s v="Martin Jones, Karol Szymanowski"/>
    <s v="Szymanowski: Complete Piano Music"/>
    <s v="GBAJU9200594"/>
    <n v="53997753"/>
    <n v="54"/>
    <s v="http://www.tidal.com/track/53997753"/>
  </r>
  <r>
    <x v="0"/>
    <x v="17"/>
    <s v="Etudes, Op. 33: No. 10 Presto"/>
    <s v="Martin Jones, Karol Szymanowski"/>
    <s v="Szymanowski: Complete Piano Music"/>
    <s v="GBAJU9200595"/>
    <n v="53997754"/>
    <n v="61"/>
    <s v="http://www.tidal.com/track/53997754"/>
  </r>
  <r>
    <x v="0"/>
    <x v="17"/>
    <s v="Etudes, Op. 33: No. 11 Andante soave"/>
    <s v="Martin Jones, Karol Szymanowski"/>
    <s v="Szymanowski: Complete Piano Music"/>
    <s v="GBAJU9200596"/>
    <n v="53997755"/>
    <n v="89"/>
    <s v="http://www.tidal.com/track/53997755"/>
  </r>
  <r>
    <x v="0"/>
    <x v="17"/>
    <s v="Etudes, Op. 33: No. 12 Presto"/>
    <s v="Martin Jones, Karol Szymanowski"/>
    <s v="Szymanowski: Complete Piano Music"/>
    <s v="GBAJU9200597"/>
    <n v="53997756"/>
    <n v="107"/>
    <s v="http://www.tidal.com/track/53997756"/>
  </r>
  <r>
    <x v="0"/>
    <x v="17"/>
    <s v="Masques, Op. 34: I. Schéhérazande"/>
    <s v="Martin Jones, Karol Szymanowski"/>
    <s v="Szymanowski: Complete Piano Music"/>
    <s v="GBAJU9200598"/>
    <n v="53997757"/>
    <n v="519"/>
    <s v="http://www.tidal.com/track/53997757"/>
  </r>
  <r>
    <x v="0"/>
    <x v="17"/>
    <s v="Masques, Op. 34: II. Tantris le Bouffon"/>
    <s v="Martin Jones, Karol Szymanowski"/>
    <s v="Szymanowski: Complete Piano Music"/>
    <s v="GBAJU9200599"/>
    <n v="53997758"/>
    <n v="388"/>
    <s v="http://www.tidal.com/track/53997758"/>
  </r>
  <r>
    <x v="0"/>
    <x v="17"/>
    <s v="Masques, Op. 34: III. Sérénade de Don Juan"/>
    <s v="Martin Jones, Karol Szymanowski"/>
    <s v="Szymanowski: Complete Piano Music"/>
    <s v="GBAJU9200600"/>
    <n v="53997759"/>
    <n v="361"/>
    <s v="http://www.tidal.com/track/53997759"/>
  </r>
  <r>
    <x v="0"/>
    <x v="17"/>
    <s v="Piano Sonata No. 3, Op. 36: Presto - Meno mosso - a tempo - Andante - Adagio - Allegretto - Assai vivace - Fugue. Allegro moderato"/>
    <s v="Martin Jones, Karol Szymanowski"/>
    <s v="Szymanowski: Complete Piano Music"/>
    <s v="GBAJU9200601"/>
    <n v="53997760"/>
    <n v="1002"/>
    <s v="http://www.tidal.com/track/53997760"/>
  </r>
  <r>
    <x v="0"/>
    <x v="17"/>
    <s v="Mazurkas, Op. 50: I. Sostenuto"/>
    <s v="Martin Jones, Karol Szymanowski"/>
    <s v="Szymanowski: Complete Piano Music"/>
    <s v="GBAJU9300490"/>
    <n v="53997761"/>
    <n v="111"/>
    <s v="http://www.tidal.com/track/53997761"/>
  </r>
  <r>
    <x v="0"/>
    <x v="17"/>
    <s v="Mazurkas, Op. 50: II. Allegramente"/>
    <s v="Martin Jones, Karol Szymanowski"/>
    <s v="Szymanowski: Complete Piano Music"/>
    <s v="GBAJU9300491"/>
    <n v="53997762"/>
    <n v="125"/>
    <s v="http://www.tidal.com/track/53997762"/>
  </r>
  <r>
    <x v="0"/>
    <x v="17"/>
    <s v="Mazurkas, Op. 50: III. Moderato"/>
    <s v="Martin Jones, Karol Szymanowski"/>
    <s v="Szymanowski: Complete Piano Music"/>
    <s v="GBAJU9300492"/>
    <n v="53997763"/>
    <n v="126"/>
    <s v="http://www.tidal.com/track/53997763"/>
  </r>
  <r>
    <x v="0"/>
    <x v="17"/>
    <s v="Mazurkas, Op. 50: IV. Allegramente, risoluto"/>
    <s v="Martin Jones, Karol Szymanowski"/>
    <s v="Szymanowski: Complete Piano Music"/>
    <s v="GBAJU9300493"/>
    <n v="53997764"/>
    <n v="146"/>
    <s v="http://www.tidal.com/track/53997764"/>
  </r>
  <r>
    <x v="0"/>
    <x v="17"/>
    <s v="Mazurkas, Op. 50: V. Moderato"/>
    <s v="Martin Jones, Karol Szymanowski"/>
    <s v="Szymanowski: Complete Piano Music"/>
    <s v="GBAJU9300494"/>
    <n v="53997765"/>
    <n v="132"/>
    <s v="http://www.tidal.com/track/53997765"/>
  </r>
  <r>
    <x v="0"/>
    <x v="17"/>
    <s v="Mazurkas, Op. 50: VI. Vivace"/>
    <s v="Martin Jones, Karol Szymanowski"/>
    <s v="Szymanowski: Complete Piano Music"/>
    <s v="GBAJU9300495"/>
    <n v="53997766"/>
    <n v="120"/>
    <s v="http://www.tidal.com/track/53997766"/>
  </r>
  <r>
    <x v="0"/>
    <x v="17"/>
    <s v="Mazurkas, Op. 50: VII. Poco vivace"/>
    <s v="Martin Jones, Karol Szymanowski"/>
    <s v="Szymanowski: Complete Piano Music"/>
    <s v="GBAJU9300496"/>
    <n v="53997767"/>
    <n v="120"/>
    <s v="http://www.tidal.com/track/53997767"/>
  </r>
  <r>
    <x v="0"/>
    <x v="17"/>
    <s v="Mazurkas, Op. 50: VIII. Moderato"/>
    <s v="Martin Jones, Karol Szymanowski"/>
    <s v="Szymanowski: Complete Piano Music"/>
    <s v="GBAJU9300497"/>
    <n v="53997768"/>
    <n v="152"/>
    <s v="http://www.tidal.com/track/53997768"/>
  </r>
  <r>
    <x v="0"/>
    <x v="17"/>
    <s v="Mazurkas, Op. 50: IX. Tempo moderato"/>
    <s v="Martin Jones, Karol Szymanowski"/>
    <s v="Szymanowski: Complete Piano Music"/>
    <s v="GBAJU9300498"/>
    <n v="53997769"/>
    <n v="168"/>
    <s v="http://www.tidal.com/track/53997769"/>
  </r>
  <r>
    <x v="0"/>
    <x v="17"/>
    <s v="Mazurkas, Op. 50: X. Allegramente - Vivace - Con brio"/>
    <s v="Martin Jones, Karol Szymanowski"/>
    <s v="Szymanowski: Complete Piano Music"/>
    <s v="GBAJU9300499"/>
    <n v="53997770"/>
    <n v="164"/>
    <s v="http://www.tidal.com/track/53997770"/>
  </r>
  <r>
    <x v="0"/>
    <x v="17"/>
    <s v="Mazurkas, Op. 50: XI. Allegretto"/>
    <s v="Martin Jones, Karol Szymanowski"/>
    <s v="Szymanowski: Complete Piano Music"/>
    <s v="GBAJU9300500"/>
    <n v="53997771"/>
    <n v="76"/>
    <s v="http://www.tidal.com/track/53997771"/>
  </r>
  <r>
    <x v="0"/>
    <x v="17"/>
    <s v="Mazurkas, Op. 50: XII. Allegro moderato"/>
    <s v="Martin Jones, Karol Szymanowski"/>
    <s v="Szymanowski: Complete Piano Music"/>
    <s v="GBAJU9300501"/>
    <n v="53997772"/>
    <n v="190"/>
    <s v="http://www.tidal.com/track/53997772"/>
  </r>
  <r>
    <x v="0"/>
    <x v="17"/>
    <s v="Mazurkas, Op. 50: XIII. Moderato"/>
    <s v="Martin Jones, Karol Szymanowski"/>
    <s v="Szymanowski: Complete Piano Music"/>
    <s v="GBAJU9300502"/>
    <n v="53997773"/>
    <n v="190"/>
    <s v="http://www.tidal.com/track/53997773"/>
  </r>
  <r>
    <x v="0"/>
    <x v="17"/>
    <s v="Mazurkas, Op. 50: XIV. Animato"/>
    <s v="Martin Jones, Karol Szymanowski"/>
    <s v="Szymanowski: Complete Piano Music"/>
    <s v="GBAJU9300503"/>
    <n v="53997774"/>
    <n v="115"/>
    <s v="http://www.tidal.com/track/53997774"/>
  </r>
  <r>
    <x v="0"/>
    <x v="17"/>
    <s v="Mazurkas, Op. 50: XV. Allegretto dolce"/>
    <s v="Martin Jones, Karol Szymanowski"/>
    <s v="Szymanowski: Complete Piano Music"/>
    <s v="GBAJU9300504"/>
    <n v="53997775"/>
    <n v="146"/>
    <s v="http://www.tidal.com/track/53997775"/>
  </r>
  <r>
    <x v="0"/>
    <x v="17"/>
    <s v="Mazurkas, Op. 50: XVI. Allegramente - Vigoroso"/>
    <s v="Martin Jones, Karol Szymanowski"/>
    <s v="Szymanowski: Complete Piano Music"/>
    <s v="GBAJU9300505"/>
    <n v="53997776"/>
    <n v="195"/>
    <s v="http://www.tidal.com/track/53997776"/>
  </r>
  <r>
    <x v="0"/>
    <x v="17"/>
    <s v="Mazurkas, Op. 50: XVII. Moderato"/>
    <s v="Martin Jones, Karol Szymanowski"/>
    <s v="Szymanowski: Complete Piano Music"/>
    <s v="GBAJU9300506"/>
    <n v="53997777"/>
    <n v="144"/>
    <s v="http://www.tidal.com/track/53997777"/>
  </r>
  <r>
    <x v="0"/>
    <x v="17"/>
    <s v="Mazurkas, Op. 50: XVIII. Vivace - Agitato"/>
    <s v="Martin Jones, Karol Szymanowski"/>
    <s v="Szymanowski: Complete Piano Music"/>
    <s v="GBAJU9300507"/>
    <n v="53997778"/>
    <n v="173"/>
    <s v="http://www.tidal.com/track/53997778"/>
  </r>
  <r>
    <x v="0"/>
    <x v="17"/>
    <s v="Mazurkas, Op. 50: XIX. Poco vivace"/>
    <s v="Martin Jones, Karol Szymanowski"/>
    <s v="Szymanowski: Complete Piano Music"/>
    <s v="GBAJU9300508"/>
    <n v="53997779"/>
    <n v="89"/>
    <s v="http://www.tidal.com/track/53997779"/>
  </r>
  <r>
    <x v="0"/>
    <x v="17"/>
    <s v="Mazurkas, Op. 50: XX. Allegramente - Con brio"/>
    <s v="Martin Jones, Karol Szymanowski"/>
    <s v="Szymanowski: Complete Piano Music"/>
    <s v="GBAJU9300509"/>
    <n v="53997780"/>
    <n v="182"/>
    <s v="http://www.tidal.com/track/53997780"/>
  </r>
  <r>
    <x v="0"/>
    <x v="17"/>
    <s v="Deux Mazurkas, Op. 62: I. Allegretto grazioso"/>
    <s v="Martin Jones, Karol Szymanowski"/>
    <s v="Szymanowski: Complete Piano Music"/>
    <s v="GBAJU9300510"/>
    <n v="53997781"/>
    <n v="165"/>
    <s v="http://www.tidal.com/track/53997781"/>
  </r>
  <r>
    <x v="0"/>
    <x v="17"/>
    <s v="Deux Mazurkas, Op. 62: II. Moderato"/>
    <s v="Martin Jones, Karol Szymanowski"/>
    <s v="Szymanowski: Complete Piano Music"/>
    <s v="GBAJU9300511"/>
    <n v="53997782"/>
    <n v="192"/>
    <s v="http://www.tidal.com/track/53997782"/>
  </r>
  <r>
    <x v="0"/>
    <x v="17"/>
    <s v="Four Polish Pieces: I. Mazurka"/>
    <s v="Martin Jones, Karol Szymanowski"/>
    <s v="Szymanowski: Complete Piano Music"/>
    <s v="GBAJU9300512"/>
    <n v="53997783"/>
    <n v="67"/>
    <s v="http://www.tidal.com/track/53997783"/>
  </r>
  <r>
    <x v="0"/>
    <x v="17"/>
    <s v="Four Polish Pieces: II. Krakowiak"/>
    <s v="Martin Jones, Karol Szymanowski"/>
    <s v="Szymanowski: Complete Piano Music"/>
    <s v="GBAJU9300513"/>
    <n v="53997784"/>
    <n v="79"/>
    <s v="http://www.tidal.com/track/53997784"/>
  </r>
  <r>
    <x v="0"/>
    <x v="17"/>
    <s v="Four Polish Pieces: III. Oberek"/>
    <s v="Martin Jones, Karol Szymanowski"/>
    <s v="Szymanowski: Complete Piano Music"/>
    <s v="GBAJU9300514"/>
    <n v="53997785"/>
    <n v="214"/>
    <s v="http://www.tidal.com/track/53997785"/>
  </r>
  <r>
    <x v="0"/>
    <x v="17"/>
    <s v="Four Polish Pieces: IV. Polonaise"/>
    <s v="Martin Jones, Karol Szymanowski"/>
    <s v="Szymanowski: Complete Piano Music"/>
    <s v="GBAJU9300515"/>
    <n v="53997786"/>
    <n v="176"/>
    <s v="http://www.tidal.com/track/53997786"/>
  </r>
  <r>
    <x v="0"/>
    <x v="17"/>
    <s v="Romantic Waltz: Tempo di valse - Con moto - Animato"/>
    <s v="Martin Jones, Karol Szymanowski"/>
    <s v="Szymanowski: Complete Piano Music"/>
    <s v="GBAJU9300516"/>
    <n v="53997787"/>
    <n v="227"/>
    <s v="http://www.tidal.com/track/53997787"/>
  </r>
  <r>
    <x v="1"/>
    <x v="2"/>
    <s v="Schubert: 4 Impromptus, Op. 90, D.899: No. 1 in C minor: Allegro molto moderato"/>
    <s v="Alfred Brendel"/>
    <s v="Schubert: Impromptus D899; Impromptus D935"/>
    <s v="NLA508643401"/>
    <n v="4402843"/>
    <n v="575"/>
    <s v="http://www.tidal.com/track/4402843"/>
  </r>
  <r>
    <x v="1"/>
    <x v="2"/>
    <s v="Schubert: 4 Impromptus, Op. 90, D.899: No. 2 in E flat: Allegro"/>
    <s v="Alfred Brendel"/>
    <s v="Schubert: Impromptus D899; Impromptus D935"/>
    <s v="NLA508643402"/>
    <n v="4402844"/>
    <n v="272"/>
    <s v="http://www.tidal.com/track/4402844"/>
  </r>
  <r>
    <x v="1"/>
    <x v="2"/>
    <s v="Schubert: 4 Impromptus, Op. 90, D.899: No. 3 in G flat: Andante"/>
    <s v="Alfred Brendel"/>
    <s v="Schubert: Impromptus D899; Impromptus D935"/>
    <s v="NLA508643403"/>
    <n v="4402845"/>
    <n v="365"/>
    <s v="http://www.tidal.com/track/4402845"/>
  </r>
  <r>
    <x v="1"/>
    <x v="2"/>
    <s v="Schubert: 4 Impromptus, Op. 90, D.899: No. 4 in A flat: Allegretto"/>
    <s v="Alfred Brendel"/>
    <s v="Schubert: Impromptus D899; Impromptus D935"/>
    <s v="NLA508643404"/>
    <n v="4402846"/>
    <n v="429"/>
    <s v="http://www.tidal.com/track/4402846"/>
  </r>
  <r>
    <x v="0"/>
    <x v="18"/>
    <s v="Schumann: Symphonic Studies, Op. 13: Theme"/>
    <s v="Vladimir Ashkenazy"/>
    <s v="Schumann: Piano Music"/>
    <s v="GBF078441501"/>
    <n v="4473042"/>
    <n v="82"/>
    <s v="http://www.tidal.com/track/4473042"/>
  </r>
  <r>
    <x v="0"/>
    <x v="18"/>
    <s v="Schumann: Symphonic Studies, Op. 13: Etude I"/>
    <s v="Vladimir Ashkenazy"/>
    <s v="Schumann: Piano Music"/>
    <s v="GBF078441502"/>
    <n v="4473043"/>
    <n v="76"/>
    <s v="http://www.tidal.com/track/4473043"/>
  </r>
  <r>
    <x v="0"/>
    <x v="18"/>
    <s v="Schumann: Symphonic Studies, Op. 13: Etude II"/>
    <s v="Vladimir Ashkenazy"/>
    <s v="Schumann: Piano Music"/>
    <s v="GBF078441503"/>
    <n v="4473044"/>
    <n v="178"/>
    <s v="http://www.tidal.com/track/4473044"/>
  </r>
  <r>
    <x v="0"/>
    <x v="18"/>
    <s v="Schumann: Symphonic Studies, Op. 13: Etude III"/>
    <s v="Vladimir Ashkenazy"/>
    <s v="Schumann: Piano Music"/>
    <s v="GBF078441504"/>
    <n v="4473045"/>
    <n v="79"/>
    <s v="http://www.tidal.com/track/4473045"/>
  </r>
  <r>
    <x v="0"/>
    <x v="18"/>
    <s v="Schumann: Variation I [Symphonic Studies, Op. 13]"/>
    <s v="Vladimir Ashkenazy"/>
    <s v="Schumann: Piano Music"/>
    <s v="GBF078441505"/>
    <n v="4473046"/>
    <n v="104"/>
    <s v="http://www.tidal.com/track/4473046"/>
  </r>
  <r>
    <x v="0"/>
    <x v="18"/>
    <s v="Schumann: Variation II [Symphonic Studies, Op. 13]"/>
    <s v="Vladimir Ashkenazy"/>
    <s v="Schumann: Piano Music"/>
    <s v="GBF078441506"/>
    <n v="4473047"/>
    <n v="134"/>
    <s v="http://www.tidal.com/track/4473047"/>
  </r>
  <r>
    <x v="0"/>
    <x v="18"/>
    <s v="Schumann: Variation III [Symphonic Studies, Op. 13]"/>
    <s v="Vladimir Ashkenazy"/>
    <s v="Schumann: Piano Music"/>
    <s v="GBF078441507"/>
    <n v="4473048"/>
    <n v="65"/>
    <s v="http://www.tidal.com/track/4473048"/>
  </r>
  <r>
    <x v="0"/>
    <x v="18"/>
    <s v="Schumann: Symphonic Studies, Op. 13: Etude IV"/>
    <s v="Vladimir Ashkenazy"/>
    <s v="Schumann: Piano Music"/>
    <s v="GBF078441508"/>
    <n v="4473049"/>
    <n v="52"/>
    <s v="http://www.tidal.com/track/4473049"/>
  </r>
  <r>
    <x v="0"/>
    <x v="18"/>
    <s v="Schumann: Symphonic Studies, Op. 13: Etude V"/>
    <s v="Vladimir Ashkenazy"/>
    <s v="Schumann: Piano Music"/>
    <s v="GBF078441509"/>
    <n v="4473050"/>
    <n v="69"/>
    <s v="http://www.tidal.com/track/4473050"/>
  </r>
  <r>
    <x v="0"/>
    <x v="18"/>
    <s v="Schumann: Symphonic Studies, Op. 13: Etude VI"/>
    <s v="Vladimir Ashkenazy"/>
    <s v="Schumann: Piano Music"/>
    <s v="GBF078441510"/>
    <n v="4473051"/>
    <n v="55"/>
    <s v="http://www.tidal.com/track/4473051"/>
  </r>
  <r>
    <x v="0"/>
    <x v="18"/>
    <s v="Schumann: Symphonic Studies, Op. 13: Etude VII"/>
    <s v="Vladimir Ashkenazy"/>
    <s v="Schumann: Piano Music"/>
    <s v="GBF078441511"/>
    <n v="4473052"/>
    <n v="73"/>
    <s v="http://www.tidal.com/track/4473052"/>
  </r>
  <r>
    <x v="0"/>
    <x v="18"/>
    <s v="Schumann: Symphonic Studies, Op. 13: Etude VIII"/>
    <s v="Vladimir Ashkenazy"/>
    <s v="Schumann: Piano Music"/>
    <s v="GBF078441512"/>
    <n v="4473053"/>
    <n v="160"/>
    <s v="http://www.tidal.com/track/4473053"/>
  </r>
  <r>
    <x v="0"/>
    <x v="18"/>
    <s v="Schumann: Variation IV [Symphonic Studies, Op. 13]"/>
    <s v="Vladimir Ashkenazy"/>
    <s v="Schumann: Piano Music"/>
    <s v="GBF078441513"/>
    <n v="4473054"/>
    <n v="159"/>
    <s v="http://www.tidal.com/track/4473054"/>
  </r>
  <r>
    <x v="0"/>
    <x v="18"/>
    <s v="Schumann: Variation V [Symphonic Studies, Op. 13]"/>
    <s v="Vladimir Ashkenazy"/>
    <s v="Schumann: Piano Music"/>
    <s v="GBF078441514"/>
    <n v="4473055"/>
    <n v="167"/>
    <s v="http://www.tidal.com/track/4473055"/>
  </r>
  <r>
    <x v="0"/>
    <x v="18"/>
    <s v="Schumann: Symphonic Studies, Op. 13: Etude IX"/>
    <s v="Vladimir Ashkenazy"/>
    <s v="Schumann: Piano Music"/>
    <s v="GBF078441515"/>
    <n v="4473056"/>
    <n v="39"/>
    <s v="http://www.tidal.com/track/4473056"/>
  </r>
  <r>
    <x v="0"/>
    <x v="18"/>
    <s v="Schumann: Symphonic Studies, Op. 13: Etude X"/>
    <s v="Vladimir Ashkenazy"/>
    <s v="Schumann: Piano Music"/>
    <s v="GBF078441516"/>
    <n v="4473057"/>
    <n v="86"/>
    <s v="http://www.tidal.com/track/4473057"/>
  </r>
  <r>
    <x v="0"/>
    <x v="18"/>
    <s v="Schumann: Symphonic Studies, Op. 13: Etude XI"/>
    <s v="Vladimir Ashkenazy"/>
    <s v="Schumann: Piano Music"/>
    <s v="GBF078441517"/>
    <n v="4473058"/>
    <n v="132"/>
    <s v="http://www.tidal.com/track/4473058"/>
  </r>
  <r>
    <x v="0"/>
    <x v="18"/>
    <s v="Schumann: Symphonic Studies, Op. 13: Etude XII (Finale)"/>
    <s v="Vladimir Ashkenazy"/>
    <s v="Schumann: Piano Music"/>
    <s v="GBF078441518"/>
    <n v="4473059"/>
    <n v="363"/>
    <s v="http://www.tidal.com/track/4473059"/>
  </r>
  <r>
    <x v="0"/>
    <x v="18"/>
    <s v="Schumann: Carnaval, Op. 9: 1. Préambule"/>
    <s v="Vladimir Ashkenazy"/>
    <s v="Schumann: Piano Music"/>
    <s v="GBF078611291"/>
    <n v="4473060"/>
    <n v="133"/>
    <s v="http://www.tidal.com/track/4473060"/>
  </r>
  <r>
    <x v="0"/>
    <x v="18"/>
    <s v="Schumann: Carnaval, Op. 9: 2-4. Pierrot-Arlequino-Valse noble"/>
    <s v="Vladimir Ashkenazy"/>
    <s v="Schumann: Piano Music"/>
    <s v="GBF078611292"/>
    <n v="4473061"/>
    <n v="302"/>
    <s v="http://www.tidal.com/track/4473061"/>
  </r>
  <r>
    <x v="0"/>
    <x v="18"/>
    <s v="Schumann: Carnaval, Op. 9: 5-6. Eusebius-Florestan"/>
    <s v="Vladimir Ashkenazy"/>
    <s v="Schumann: Piano Music"/>
    <s v="GBF078611293"/>
    <n v="4473062"/>
    <n v="155"/>
    <s v="http://www.tidal.com/track/4473062"/>
  </r>
  <r>
    <x v="0"/>
    <x v="18"/>
    <s v="Schumann: Carnaval, Op. 9: 7-9. Coquette-Replique-Papillons"/>
    <s v="Vladimir Ashkenazy"/>
    <s v="Schumann: Piano Music"/>
    <s v="GBF078611294"/>
    <n v="4473063"/>
    <n v="170"/>
    <s v="http://www.tidal.com/track/4473063"/>
  </r>
  <r>
    <x v="0"/>
    <x v="18"/>
    <s v="Schumann: Carnaval, Op. 9: 10-13. ASCH-SCHA-Chiarina-Chopin-Estrella"/>
    <s v="Vladimir Ashkenazy"/>
    <s v="Schumann: Piano Music"/>
    <s v="GBF078611295"/>
    <n v="4473064"/>
    <n v="266"/>
    <s v="http://www.tidal.com/track/4473064"/>
  </r>
  <r>
    <x v="0"/>
    <x v="18"/>
    <s v="Schumann: Carnaval, Op. 9: 14-15. Reconnaissance-Pantalon et Colombine"/>
    <s v="Vladimir Ashkenazy"/>
    <s v="Schumann: Piano Music"/>
    <s v="GBF078611296"/>
    <n v="4473065"/>
    <n v="152"/>
    <s v="http://www.tidal.com/track/4473065"/>
  </r>
  <r>
    <x v="0"/>
    <x v="18"/>
    <s v="Schumann: Carnaval, Op. 9: 16-18. Valse allemande-Paganini-Aveu-Promenade"/>
    <s v="Vladimir Ashkenazy"/>
    <s v="Schumann: Piano Music"/>
    <s v="GBF078611297"/>
    <n v="4473066"/>
    <n v="368"/>
    <s v="http://www.tidal.com/track/4473066"/>
  </r>
  <r>
    <x v="0"/>
    <x v="18"/>
    <s v="Schumann: Carnaval, Op. 9: 19-20. Pause-Marche des Davidsbundler contre les Philistins"/>
    <s v="Vladimir Ashkenazy"/>
    <s v="Schumann: Piano Music"/>
    <s v="GBF078611298"/>
    <n v="4473067"/>
    <n v="229"/>
    <s v="http://www.tidal.com/track/4473067"/>
  </r>
  <r>
    <x v="0"/>
    <x v="18"/>
    <s v="Schumann: Noveletten, Op. 21: No. 1 in F (Markiert und kräftig)"/>
    <s v="Vladimir Ashkenazy"/>
    <s v="Schumann: Piano Music"/>
    <s v="GBF078811310"/>
    <n v="4473074"/>
    <n v="292"/>
    <s v="http://www.tidal.com/track/4473074"/>
  </r>
  <r>
    <x v="0"/>
    <x v="18"/>
    <s v="Schumann: Noveletten, Op. 21: No. 2 in D (Äusserst rasch und mit Bravour)"/>
    <s v="Vladimir Ashkenazy"/>
    <s v="Schumann: Piano Music"/>
    <s v="GBF078811320"/>
    <n v="4473075"/>
    <n v="344"/>
    <s v="http://www.tidal.com/track/4473075"/>
  </r>
  <r>
    <x v="0"/>
    <x v="18"/>
    <s v="Schumann: Waldszenen, Op. 82: 1. Eintritt"/>
    <s v="Vladimir Ashkenazy"/>
    <s v="Schumann: Piano Music"/>
    <s v="GBF078710961"/>
    <n v="4473076"/>
    <n v="122"/>
    <s v="http://www.tidal.com/track/4473076"/>
  </r>
  <r>
    <x v="0"/>
    <x v="18"/>
    <s v="Schumann: Waldszenen, Op. 82: 2. Jäger auf der Lauer"/>
    <s v="Vladimir Ashkenazy"/>
    <s v="Schumann: Piano Music"/>
    <s v="GBF078710962"/>
    <n v="4473077"/>
    <n v="81"/>
    <s v="http://www.tidal.com/track/4473077"/>
  </r>
  <r>
    <x v="0"/>
    <x v="18"/>
    <s v="Schumann: Waldszenen, Op. 82: 3. Einsame Blumen"/>
    <s v="Vladimir Ashkenazy"/>
    <s v="Schumann: Piano Music"/>
    <s v="GBF078710963"/>
    <n v="4473078"/>
    <n v="112"/>
    <s v="http://www.tidal.com/track/4473078"/>
  </r>
  <r>
    <x v="0"/>
    <x v="18"/>
    <s v="Schumann: Waldszenen, Op. 82: 4. Verrufene Stelle"/>
    <s v="Vladimir Ashkenazy"/>
    <s v="Schumann: Piano Music"/>
    <s v="GBF078710964"/>
    <n v="4473079"/>
    <n v="203"/>
    <s v="http://www.tidal.com/track/4473079"/>
  </r>
  <r>
    <x v="0"/>
    <x v="18"/>
    <s v="Schumann: Waldszenen, Op. 82: 5. Freundliche Landschaft"/>
    <s v="Vladimir Ashkenazy"/>
    <s v="Schumann: Piano Music"/>
    <s v="GBF078710965"/>
    <n v="4473080"/>
    <n v="73"/>
    <s v="http://www.tidal.com/track/4473080"/>
  </r>
  <r>
    <x v="0"/>
    <x v="18"/>
    <s v="Schumann: Waldszenen, Op. 82: 6. Herberge"/>
    <s v="Vladimir Ashkenazy"/>
    <s v="Schumann: Piano Music"/>
    <s v="GBF078710966"/>
    <n v="4473081"/>
    <n v="115"/>
    <s v="http://www.tidal.com/track/4473081"/>
  </r>
  <r>
    <x v="0"/>
    <x v="18"/>
    <s v="Schumann: Waldszenen, Op. 82: 7. Vogel als Prophet"/>
    <s v="Vladimir Ashkenazy"/>
    <s v="Schumann: Piano Music"/>
    <s v="GBF078710967"/>
    <n v="4473082"/>
    <n v="175"/>
    <s v="http://www.tidal.com/track/4473082"/>
  </r>
  <r>
    <x v="0"/>
    <x v="18"/>
    <s v="Schumann: Waldszenen, Op. 82: 8. Jagdlied"/>
    <s v="Vladimir Ashkenazy"/>
    <s v="Schumann: Piano Music"/>
    <s v="GBF078710968"/>
    <n v="4473083"/>
    <n v="156"/>
    <s v="http://www.tidal.com/track/4473083"/>
  </r>
  <r>
    <x v="0"/>
    <x v="18"/>
    <s v="Schumann: Waldszenen, Op. 82: 9. Abschied"/>
    <s v="Vladimir Ashkenazy"/>
    <s v="Schumann: Piano Music"/>
    <s v="GBF078710969"/>
    <n v="4473084"/>
    <n v="247"/>
    <s v="http://www.tidal.com/track/4473084"/>
  </r>
  <r>
    <x v="0"/>
    <x v="18"/>
    <s v="Schumann: Piano Sonata No. 1 In F-Sharp Minor, Op. 11: 1. Introduzione (Un poco adagio - Allegro vivace - Più lento)"/>
    <s v="Vladimir Ashkenazy"/>
    <s v="Schumann: Piano Music"/>
    <s v="GBF078710981"/>
    <n v="4473098"/>
    <n v="808"/>
    <s v="http://www.tidal.com/track/4473098"/>
  </r>
  <r>
    <x v="0"/>
    <x v="18"/>
    <s v="Schumann: Piano Sonata No. 1 In F-Sharp Minor, Op. 11: 2. Aria"/>
    <s v="Vladimir Ashkenazy"/>
    <s v="Schumann: Piano Music"/>
    <s v="GBF078710982"/>
    <n v="4473099"/>
    <n v="197"/>
    <s v="http://www.tidal.com/track/4473099"/>
  </r>
  <r>
    <x v="0"/>
    <x v="18"/>
    <s v="Schumann: Piano Sonata No. 1 In F-Sharp Minor, Op. 11: 3. Scherzo (Allegrissimo) ed Intermezzo"/>
    <s v="Vladimir Ashkenazy"/>
    <s v="Schumann: Piano Music"/>
    <s v="GBF078710983"/>
    <n v="4473100"/>
    <n v="329"/>
    <s v="http://www.tidal.com/track/4473100"/>
  </r>
  <r>
    <x v="0"/>
    <x v="18"/>
    <s v="Schumann: Piano Sonata No. 1 In F-Sharp Minor, Op. 11: 4. Finale (Allegro un poco maestoso - Più allegro)"/>
    <s v="Vladimir Ashkenazy"/>
    <s v="Schumann: Piano Music"/>
    <s v="GBF078710984"/>
    <n v="4473101"/>
    <n v="641"/>
    <s v="http://www.tidal.com/track/4473101"/>
  </r>
  <r>
    <x v="0"/>
    <x v="18"/>
    <s v="Schumann: 8 Fantasiestücke, Op. 12: 1. Des Abends"/>
    <s v="Vladimir Ashkenazy"/>
    <s v="Schumann: Piano Music"/>
    <s v="GBF078811041"/>
    <n v="4473102"/>
    <n v="242"/>
    <s v="http://www.tidal.com/track/4473102"/>
  </r>
  <r>
    <x v="0"/>
    <x v="18"/>
    <s v="Schumann: 8 Fantasiestücke, Op. 12: 2. Aufschwung"/>
    <s v="Vladimir Ashkenazy"/>
    <s v="Schumann: Piano Music"/>
    <s v="GBF078811042"/>
    <n v="4473103"/>
    <n v="172"/>
    <s v="http://www.tidal.com/track/4473103"/>
  </r>
  <r>
    <x v="0"/>
    <x v="18"/>
    <s v="Schumann: 8 Fantasiestücke, Op. 12: 3. Warum?"/>
    <s v="Vladimir Ashkenazy"/>
    <s v="Schumann: Piano Music"/>
    <s v="GBF078811043"/>
    <n v="4473104"/>
    <n v="165"/>
    <s v="http://www.tidal.com/track/4473104"/>
  </r>
  <r>
    <x v="0"/>
    <x v="18"/>
    <s v="Schumann: 8 Fantasiestücke, Op. 12: 4. Grillen"/>
    <s v="Vladimir Ashkenazy"/>
    <s v="Schumann: Piano Music"/>
    <s v="GBF078811044"/>
    <n v="4473105"/>
    <n v="183"/>
    <s v="http://www.tidal.com/track/4473105"/>
  </r>
  <r>
    <x v="0"/>
    <x v="18"/>
    <s v="Schumann: 8 Fantasiestücke, Op. 12: 5. In der Nacht"/>
    <s v="Vladimir Ashkenazy"/>
    <s v="Schumann: Piano Music"/>
    <s v="GBF078811045"/>
    <n v="4473106"/>
    <n v="225"/>
    <s v="http://www.tidal.com/track/4473106"/>
  </r>
  <r>
    <x v="0"/>
    <x v="18"/>
    <s v="Schumann: 8 Fantasiestücke, Op. 12: 6. Fabel"/>
    <s v="Vladimir Ashkenazy"/>
    <s v="Schumann: Piano Music"/>
    <s v="GBF078811046"/>
    <n v="4473107"/>
    <n v="155"/>
    <s v="http://www.tidal.com/track/4473107"/>
  </r>
  <r>
    <x v="0"/>
    <x v="18"/>
    <s v="Schumann: 8 Fantasiestücke, Op. 12: 7. Traumes-Wirren"/>
    <s v="Vladimir Ashkenazy"/>
    <s v="Schumann: Piano Music"/>
    <s v="GBF078811047"/>
    <n v="4473108"/>
    <n v="134"/>
    <s v="http://www.tidal.com/track/4473108"/>
  </r>
  <r>
    <x v="0"/>
    <x v="18"/>
    <s v="Schumann: 8 Fantasiestücke, Op. 12: 8. Ende vom Lied"/>
    <s v="Vladimir Ashkenazy"/>
    <s v="Schumann: Piano Music"/>
    <s v="GBF078811048"/>
    <n v="4473109"/>
    <n v="303"/>
    <s v="http://www.tidal.com/track/4473109"/>
  </r>
  <r>
    <x v="0"/>
    <x v="18"/>
    <s v="Schumann: Blumenstück, Op. 19"/>
    <s v="Vladimir Ashkenazy"/>
    <s v="Schumann: Piano Music"/>
    <s v="GBF078811050"/>
    <n v="4473110"/>
    <n v="358"/>
    <s v="http://www.tidal.com/track/4473110"/>
  </r>
  <r>
    <x v="0"/>
    <x v="18"/>
    <s v="Schumann: Kreisleriana, Op. 16: 1. Äusserst bewegt"/>
    <s v="Vladimir Ashkenazy"/>
    <s v="Schumann: Piano Music"/>
    <s v="GBF078911241"/>
    <n v="4473129"/>
    <n v="162"/>
    <s v="http://www.tidal.com/track/4473129"/>
  </r>
  <r>
    <x v="0"/>
    <x v="18"/>
    <s v="Schumann: Kreisleriana, Op. 16: 2. Sehr innig und nicht zu rasch - Intermezzo I (Sehr lebhaft) - Tempo I - Intermezzo II (Etwas bewegter) - Tempo I"/>
    <s v="Vladimir Ashkenazy"/>
    <s v="Schumann: Piano Music"/>
    <s v="GBF078911242"/>
    <n v="4473130"/>
    <n v="530"/>
    <s v="http://www.tidal.com/track/4473130"/>
  </r>
  <r>
    <x v="0"/>
    <x v="18"/>
    <s v="Schumann: Kreisleriana, Op. 16: 3. Sehr aufgeregt"/>
    <s v="Vladimir Ashkenazy"/>
    <s v="Schumann: Piano Music"/>
    <s v="GBF078911243"/>
    <n v="4473131"/>
    <n v="249"/>
    <s v="http://www.tidal.com/track/4473131"/>
  </r>
  <r>
    <x v="0"/>
    <x v="18"/>
    <s v="Schumann: Kreisleriana, Op. 16: 4. Sehr langsam"/>
    <s v="Vladimir Ashkenazy"/>
    <s v="Schumann: Piano Music"/>
    <s v="GBF078911244"/>
    <n v="4473132"/>
    <n v="211"/>
    <s v="http://www.tidal.com/track/4473132"/>
  </r>
  <r>
    <x v="0"/>
    <x v="18"/>
    <s v="Schumann: Kreisleriana, Op. 16: 5. Sehr lebhaft"/>
    <s v="Vladimir Ashkenazy"/>
    <s v="Schumann: Piano Music"/>
    <s v="GBF078911245"/>
    <n v="4473133"/>
    <n v="178"/>
    <s v="http://www.tidal.com/track/4473133"/>
  </r>
  <r>
    <x v="0"/>
    <x v="18"/>
    <s v="Schumann: Kreisleriana, Op. 16: 6. Sehr langsam"/>
    <s v="Vladimir Ashkenazy"/>
    <s v="Schumann: Piano Music"/>
    <s v="GBF078911246"/>
    <n v="4473134"/>
    <n v="220"/>
    <s v="http://www.tidal.com/track/4473134"/>
  </r>
  <r>
    <x v="0"/>
    <x v="18"/>
    <s v="Schumann: Kreisleriana, Op. 16: 7. Sehr rasch"/>
    <s v="Vladimir Ashkenazy"/>
    <s v="Schumann: Piano Music"/>
    <s v="GBF078911247"/>
    <n v="4473135"/>
    <n v="112"/>
    <s v="http://www.tidal.com/track/4473135"/>
  </r>
  <r>
    <x v="0"/>
    <x v="18"/>
    <s v="Schumann: Kreisleriana, Op. 16: 8. Schnell und spielend"/>
    <s v="Vladimir Ashkenazy"/>
    <s v="Schumann: Piano Music"/>
    <s v="GBF078911248"/>
    <n v="4473136"/>
    <n v="181"/>
    <s v="http://www.tidal.com/track/4473136"/>
  </r>
  <r>
    <x v="0"/>
    <x v="18"/>
    <s v="Schumann: Noveletten, Op. 21: No. 8 in F sharp minor (Sehr lebhaft)"/>
    <s v="Vladimir Ashkenazy"/>
    <s v="Schumann: Piano Music"/>
    <s v="GBF078911250"/>
    <n v="4473137"/>
    <n v="649"/>
    <s v="http://www.tidal.com/track/4473137"/>
  </r>
  <r>
    <x v="0"/>
    <x v="18"/>
    <s v="Schumann: Piano Sonata No. 2 in G minor, Op. 22: 1. So rasch wie möglich - Schneller - Noch schneller"/>
    <s v="Vladimir Ashkenazy"/>
    <s v="Schumann: Piano Music"/>
    <s v="GBF078911261"/>
    <n v="4473138"/>
    <n v="345"/>
    <s v="http://www.tidal.com/track/4473138"/>
  </r>
  <r>
    <x v="0"/>
    <x v="18"/>
    <s v="Schumann: Piano Sonata No. 2 in G minor, Op. 22: 2. Andantino"/>
    <s v="Vladimir Ashkenazy"/>
    <s v="Schumann: Piano Music"/>
    <s v="GBF078911262"/>
    <n v="4473139"/>
    <n v="239"/>
    <s v="http://www.tidal.com/track/4473139"/>
  </r>
  <r>
    <x v="0"/>
    <x v="18"/>
    <s v="Schumann: Piano Sonata No. 2 in G minor, Op. 22: 3. Scherzo (Sehr rasch und markiert)"/>
    <s v="Vladimir Ashkenazy"/>
    <s v="Schumann: Piano Music"/>
    <s v="GBF078911263"/>
    <n v="4473140"/>
    <n v="98"/>
    <s v="http://www.tidal.com/track/4473140"/>
  </r>
  <r>
    <x v="0"/>
    <x v="18"/>
    <s v="Schumann: Piano Sonata No. 2 in G minor, Op. 22: 4. Rondo (Presto - Etwas langsamer - Prestissimo, quasi cadenza - Immer schneller und schneller)"/>
    <s v="Vladimir Ashkenazy"/>
    <s v="Schumann: Piano Music"/>
    <s v="GBF078911264"/>
    <n v="4473141"/>
    <n v="317"/>
    <s v="http://www.tidal.com/track/4473141"/>
  </r>
  <r>
    <x v="0"/>
    <x v="18"/>
    <s v="Schumann: Abegg Variations, Op. 1"/>
    <s v="Vladimir Ashkenazy"/>
    <s v="Schumann: Piano Music"/>
    <s v="GBF079112130"/>
    <n v="4473142"/>
    <n v="465"/>
    <s v="http://www.tidal.com/track/4473142"/>
  </r>
  <r>
    <x v="0"/>
    <x v="18"/>
    <s v="Schumann: Bunte Blätter, Op. 99: Stücklein I: Nicht schnell, mit Innigkeit"/>
    <s v="Vladimir Ashkenazy"/>
    <s v="Schumann: Piano Music"/>
    <s v="GBF079542401"/>
    <n v="4473151"/>
    <n v="105"/>
    <s v="http://www.tidal.com/track/4473151"/>
  </r>
  <r>
    <x v="0"/>
    <x v="18"/>
    <s v="Schumann: Bunte Blätter, Op. 99: Stücklein II: Sehr rasch"/>
    <s v="Vladimir Ashkenazy"/>
    <s v="Schumann: Piano Music"/>
    <s v="GBF079542402"/>
    <n v="4473152"/>
    <n v="53"/>
    <s v="http://www.tidal.com/track/4473152"/>
  </r>
  <r>
    <x v="0"/>
    <x v="18"/>
    <s v="Schumann: Bunte Blätter, Op. 99: Stücklein III: Frisch"/>
    <s v="Vladimir Ashkenazy"/>
    <s v="Schumann: Piano Music"/>
    <s v="GBF079542403"/>
    <n v="4473153"/>
    <n v="54"/>
    <s v="http://www.tidal.com/track/4473153"/>
  </r>
  <r>
    <x v="0"/>
    <x v="18"/>
    <s v="Schumann: Bunte Blätter, Op. 99: Albumblätter I: Ziemlich langsam, sehr gesangvoll"/>
    <s v="Vladimir Ashkenazy"/>
    <s v="Schumann: Piano Music"/>
    <s v="GBF079542404"/>
    <n v="4473154"/>
    <n v="94"/>
    <s v="http://www.tidal.com/track/4473154"/>
  </r>
  <r>
    <x v="0"/>
    <x v="18"/>
    <s v="Schumann: Bunte Blätter, Op. 99: Albumblätter II: Schnell"/>
    <s v="Vladimir Ashkenazy"/>
    <s v="Schumann: Piano Music"/>
    <s v="GBF079542405"/>
    <n v="4473155"/>
    <n v="40"/>
    <s v="http://www.tidal.com/track/4473155"/>
  </r>
  <r>
    <x v="0"/>
    <x v="18"/>
    <s v="Schumann: Bunte Blätter, Op. 99: Albumblätter III: Ziemlich langsam, sehr gesangvoll"/>
    <s v="Vladimir Ashkenazy"/>
    <s v="Schumann: Piano Music"/>
    <s v="GBF079542406"/>
    <n v="4473156"/>
    <n v="129"/>
    <s v="http://www.tidal.com/track/4473156"/>
  </r>
  <r>
    <x v="0"/>
    <x v="18"/>
    <s v="Schumann: Bunte Blätter, Op. 99: Albumblätter IV. Sehr langsam"/>
    <s v="Vladimir Ashkenazy"/>
    <s v="Schumann: Piano Music"/>
    <s v="GBF079542407"/>
    <n v="4473157"/>
    <n v="127"/>
    <s v="http://www.tidal.com/track/4473157"/>
  </r>
  <r>
    <x v="0"/>
    <x v="18"/>
    <s v="Schumann: Bunte Blätter, Op. 99: Albumblätter V. Langsam"/>
    <s v="Vladimir Ashkenazy"/>
    <s v="Schumann: Piano Music"/>
    <s v="GBF079542408"/>
    <n v="4473158"/>
    <n v="82"/>
    <s v="http://www.tidal.com/track/4473158"/>
  </r>
  <r>
    <x v="0"/>
    <x v="18"/>
    <s v="Schumann: Bunte Blätter, Op. 99: 9. Novellette"/>
    <s v="Vladimir Ashkenazy"/>
    <s v="Schumann: Piano Music"/>
    <s v="GBF079542409"/>
    <n v="4473159"/>
    <n v="160"/>
    <s v="http://www.tidal.com/track/4473159"/>
  </r>
  <r>
    <x v="0"/>
    <x v="18"/>
    <s v="Schumann: Bunte Blätter, Op. 99: 10. Praeludium"/>
    <s v="Vladimir Ashkenazy"/>
    <s v="Schumann: Piano Music"/>
    <s v="GBF079542410"/>
    <n v="4473160"/>
    <n v="68"/>
    <s v="http://www.tidal.com/track/4473160"/>
  </r>
  <r>
    <x v="0"/>
    <x v="18"/>
    <s v="Schumann: Bunte Blätter, Op. 99: 11. Marsch"/>
    <s v="Vladimir Ashkenazy"/>
    <s v="Schumann: Piano Music"/>
    <s v="GBF079542411"/>
    <n v="4473161"/>
    <n v="495"/>
    <s v="http://www.tidal.com/track/4473161"/>
  </r>
  <r>
    <x v="0"/>
    <x v="18"/>
    <s v="Schumann: Bunte Blätter, Op. 99: 12. Abendsmusik"/>
    <s v="Vladimir Ashkenazy"/>
    <s v="Schumann: Piano Music"/>
    <s v="GBF079542412"/>
    <n v="4473162"/>
    <n v="211"/>
    <s v="http://www.tidal.com/track/4473162"/>
  </r>
  <r>
    <x v="0"/>
    <x v="18"/>
    <s v="Schumann: Bunte Blätter, Op. 99: 13. Scherzo"/>
    <s v="Vladimir Ashkenazy"/>
    <s v="Schumann: Piano Music"/>
    <s v="GBF079542413"/>
    <n v="4473163"/>
    <n v="241"/>
    <s v="http://www.tidal.com/track/4473163"/>
  </r>
  <r>
    <x v="0"/>
    <x v="18"/>
    <s v="Schumann: Bunte Blätter, Op. 99: 14. Geschwindmarsch"/>
    <s v="Vladimir Ashkenazy"/>
    <s v="Schumann: Piano Music"/>
    <s v="GBF079542414"/>
    <n v="4473164"/>
    <n v="188"/>
    <s v="http://www.tidal.com/track/4473164"/>
  </r>
  <r>
    <x v="0"/>
    <x v="19"/>
    <s v="Nocturnes, Op. 9: I. Larghetto in B-Flat Minor"/>
    <s v="Nelson Goerner"/>
    <s v="Chopin: Nocturnes"/>
    <s v="FR50X1735901"/>
    <n v="187523948"/>
    <n v="341"/>
    <s v="http://www.tidal.com/track/187523948"/>
  </r>
  <r>
    <x v="0"/>
    <x v="19"/>
    <s v="Nocturnes, Op. 9: II. Andante in E-Flat Major"/>
    <s v="Nelson Goerner"/>
    <s v="Chopin: Nocturnes"/>
    <s v="FR50X1735902"/>
    <n v="187523949"/>
    <n v="257"/>
    <s v="http://www.tidal.com/track/187523949"/>
  </r>
  <r>
    <x v="0"/>
    <x v="19"/>
    <s v="Nocturnes, Op. 9: III. Allegretto in B Major"/>
    <s v="Nelson Goerner"/>
    <s v="Chopin: Nocturnes"/>
    <s v="FR50X1735903"/>
    <n v="187523950"/>
    <n v="388"/>
    <s v="http://www.tidal.com/track/187523950"/>
  </r>
  <r>
    <x v="0"/>
    <x v="19"/>
    <s v="Nocturnes, Op. 15: I. Andante cantabile in F Major"/>
    <s v="Nelson Goerner"/>
    <s v="Chopin: Nocturnes"/>
    <s v="FR50X1735904"/>
    <n v="187523952"/>
    <n v="245"/>
    <s v="http://www.tidal.com/track/187523952"/>
  </r>
  <r>
    <x v="0"/>
    <x v="19"/>
    <s v="Nocturnes, Op. 15: II. Larghetto in F-Sharp Major"/>
    <s v="Nelson Goerner"/>
    <s v="Chopin: Nocturnes"/>
    <s v="FR50X1735905"/>
    <n v="187523953"/>
    <n v="210"/>
    <s v="http://www.tidal.com/track/187523953"/>
  </r>
  <r>
    <x v="0"/>
    <x v="19"/>
    <s v="Nocturnes, Op. 15: III. Lento in G Minor"/>
    <s v="Nelson Goerner"/>
    <s v="Chopin: Nocturnes"/>
    <s v="FR50X1735906"/>
    <n v="187523954"/>
    <n v="281"/>
    <s v="http://www.tidal.com/track/187523954"/>
  </r>
  <r>
    <x v="0"/>
    <x v="19"/>
    <s v="Nocturnes, Op. 27: I. Larghetto in C-Sharp Minor"/>
    <s v="Nelson Goerner"/>
    <s v="Chopin: Nocturnes"/>
    <s v="FR50X1735907"/>
    <n v="187523955"/>
    <n v="326"/>
    <s v="http://www.tidal.com/track/187523955"/>
  </r>
  <r>
    <x v="0"/>
    <x v="19"/>
    <s v="Nocturnes, Op. 27: II. Lento sostenuto in D-Flat Major"/>
    <s v="Nelson Goerner"/>
    <s v="Chopin: Nocturnes"/>
    <s v="FR50X1735908"/>
    <n v="187523956"/>
    <n v="351"/>
    <s v="http://www.tidal.com/track/187523956"/>
  </r>
  <r>
    <x v="0"/>
    <x v="19"/>
    <s v="Nocturnes, Op. 32: I. Andante sostenuto in B Major"/>
    <s v="Nelson Goerner"/>
    <s v="Chopin: Nocturnes"/>
    <s v="FR50X1735909"/>
    <n v="187523957"/>
    <n v="279"/>
    <s v="http://www.tidal.com/track/187523957"/>
  </r>
  <r>
    <x v="0"/>
    <x v="19"/>
    <s v="Nocturnes, Op. 32: II. Lento in A-Flat Major"/>
    <s v="Nelson Goerner"/>
    <s v="Chopin: Nocturnes"/>
    <s v="FR50X1735910"/>
    <n v="187523958"/>
    <n v="337"/>
    <s v="http://www.tidal.com/track/187523958"/>
  </r>
  <r>
    <x v="0"/>
    <x v="19"/>
    <s v="Nocturnes, Op. 37: I. Andante sostenuto in G Minor"/>
    <s v="Nelson Goerner"/>
    <s v="Chopin: Nocturnes"/>
    <s v="FR50X1735911"/>
    <n v="187523959"/>
    <n v="381"/>
    <s v="http://www.tidal.com/track/187523959"/>
  </r>
  <r>
    <x v="0"/>
    <x v="19"/>
    <s v="Nocturnes, Op. 37: II. Andantino in G Major"/>
    <s v="Nelson Goerner"/>
    <s v="Chopin: Nocturnes"/>
    <s v="FR50X1735912"/>
    <n v="187523960"/>
    <n v="372"/>
    <s v="http://www.tidal.com/track/187523960"/>
  </r>
  <r>
    <x v="0"/>
    <x v="19"/>
    <s v="Nocturnes, Op. 48: I. Lento in C Minor"/>
    <s v="Nelson Goerner"/>
    <s v="Chopin: Nocturnes"/>
    <s v="FR50X1735913"/>
    <n v="187523961"/>
    <n v="363"/>
    <s v="http://www.tidal.com/track/187523961"/>
  </r>
  <r>
    <x v="0"/>
    <x v="19"/>
    <s v="Nocturnes, Op. 48: II. Andantino in F-Sharp Minor"/>
    <s v="Nelson Goerner"/>
    <s v="Chopin: Nocturnes"/>
    <s v="FR50X1735914"/>
    <n v="187523962"/>
    <n v="408"/>
    <s v="http://www.tidal.com/track/187523962"/>
  </r>
  <r>
    <x v="0"/>
    <x v="19"/>
    <s v="Nocturnes, Op. 55: I. Andante in F Minor"/>
    <s v="Nelson Goerner"/>
    <s v="Chopin: Nocturnes"/>
    <s v="FR50X1735915"/>
    <n v="187523963"/>
    <n v="300"/>
    <s v="http://www.tidal.com/track/187523963"/>
  </r>
  <r>
    <x v="0"/>
    <x v="19"/>
    <s v="Nocturnes, Op. 55: II. Lento sostenuto in E-Flat Major"/>
    <s v="Nelson Goerner"/>
    <s v="Chopin: Nocturnes"/>
    <s v="FR50X1735916"/>
    <n v="187523965"/>
    <n v="284"/>
    <s v="http://www.tidal.com/track/187523965"/>
  </r>
  <r>
    <x v="0"/>
    <x v="19"/>
    <s v="Nocturnes, Op. 62: I. Andante in B Major"/>
    <s v="Nelson Goerner"/>
    <s v="Chopin: Nocturnes"/>
    <s v="FR50X1735917"/>
    <n v="187523968"/>
    <n v="375"/>
    <s v="http://www.tidal.com/track/187523968"/>
  </r>
  <r>
    <x v="0"/>
    <x v="19"/>
    <s v="Nocturnes, Op. 62: II. Lento in E Major"/>
    <s v="Nelson Goerner"/>
    <s v="Chopin: Nocturnes"/>
    <s v="FR50X1735918"/>
    <n v="187523969"/>
    <n v="310"/>
    <s v="http://www.tidal.com/track/187523969"/>
  </r>
  <r>
    <x v="0"/>
    <x v="19"/>
    <s v="Nocturne in E Minor, Op. 72 No. 1"/>
    <s v="Nelson Goerner"/>
    <s v="Chopin: Nocturnes"/>
    <s v="FR50X1735919"/>
    <n v="187523964"/>
    <n v="235"/>
    <s v="http://www.tidal.com/track/187523964"/>
  </r>
  <r>
    <x v="0"/>
    <x v="19"/>
    <s v="Nocturne No. 20 in C-Sharp Minor, Op. posth."/>
    <s v="Nelson Goerner"/>
    <s v="Chopin: Nocturnes"/>
    <s v="FR50X1735920"/>
    <n v="187523966"/>
    <n v="242"/>
    <s v="http://www.tidal.com/track/187523966"/>
  </r>
  <r>
    <x v="0"/>
    <x v="19"/>
    <s v="Nocturne No. 21 in C Minor, Op. posth."/>
    <s v="Nelson Goerner"/>
    <s v="Chopin: Nocturnes"/>
    <s v="FR50X1735921"/>
    <n v="187523970"/>
    <n v="209"/>
    <s v="http://www.tidal.com/track/187523970"/>
  </r>
  <r>
    <x v="0"/>
    <x v="19"/>
    <s v="Polonaise in F-Sharp Minor, Op. 44"/>
    <s v="Nelson Goerner"/>
    <s v="Chopin: Polonaise, Berceuse, Barcarolle &amp; 24 préludes"/>
    <s v="FR50X1522401"/>
    <n v="187424287"/>
    <n v="635"/>
    <s v="http://www.tidal.com/track/187424287"/>
  </r>
  <r>
    <x v="0"/>
    <x v="19"/>
    <s v="Berceuse in D-Flat Major, Op. 57"/>
    <s v="Nelson Goerner"/>
    <s v="Chopin: Polonaise, Berceuse, Barcarolle &amp; 24 préludes"/>
    <s v="FR50X1522402"/>
    <n v="187424290"/>
    <n v="264"/>
    <s v="http://www.tidal.com/track/187424290"/>
  </r>
  <r>
    <x v="0"/>
    <x v="19"/>
    <s v="Barcarolle in F-Sharp Major, Op. 60"/>
    <s v="Nelson Goerner"/>
    <s v="Chopin: Polonaise, Berceuse, Barcarolle &amp; 24 préludes"/>
    <s v="FR50X1522403"/>
    <n v="187424291"/>
    <n v="512"/>
    <s v="http://www.tidal.com/track/187424291"/>
  </r>
  <r>
    <x v="0"/>
    <x v="19"/>
    <s v="24 préludes, Op. 28: No. 1 in C Major (Agitato)"/>
    <s v="Nelson Goerner"/>
    <s v="Chopin: Polonaise, Berceuse, Barcarolle &amp; 24 préludes"/>
    <s v="FR50X1522404"/>
    <n v="187424288"/>
    <n v="30"/>
    <s v="http://www.tidal.com/track/187424288"/>
  </r>
  <r>
    <x v="0"/>
    <x v="19"/>
    <s v="24 préludes, Op. 28: No. 2 in A Minor (Lento)"/>
    <s v="Nelson Goerner"/>
    <s v="Chopin: Polonaise, Berceuse, Barcarolle &amp; 24 préludes"/>
    <s v="FR50X1522405"/>
    <n v="187424289"/>
    <n v="116"/>
    <s v="http://www.tidal.com/track/187424289"/>
  </r>
  <r>
    <x v="0"/>
    <x v="19"/>
    <s v="24 préludes, Op. 28: No. 3 in G Major (Vivace)"/>
    <s v="Nelson Goerner"/>
    <s v="Chopin: Polonaise, Berceuse, Barcarolle &amp; 24 préludes"/>
    <s v="FR50X1522406"/>
    <n v="187424292"/>
    <n v="57"/>
    <s v="http://www.tidal.com/track/187424292"/>
  </r>
  <r>
    <x v="0"/>
    <x v="19"/>
    <s v="24 préludes, Op. 28: No. 4 in E Minor (Largo)"/>
    <s v="Nelson Goerner"/>
    <s v="Chopin: Polonaise, Berceuse, Barcarolle &amp; 24 préludes"/>
    <s v="FR50X1522407"/>
    <n v="187424293"/>
    <n v="109"/>
    <s v="http://www.tidal.com/track/187424293"/>
  </r>
  <r>
    <x v="0"/>
    <x v="19"/>
    <s v="24 préludes, Op. 28: No. 5 in D Major (Allegro molto)"/>
    <s v="Nelson Goerner"/>
    <s v="Chopin: Polonaise, Berceuse, Barcarolle &amp; 24 préludes"/>
    <s v="FR50X1522408"/>
    <n v="187424294"/>
    <n v="33"/>
    <s v="http://www.tidal.com/track/187424294"/>
  </r>
  <r>
    <x v="0"/>
    <x v="19"/>
    <s v="24 préludes, Op. 28: No. 6 in B Minor (Lento assai)"/>
    <s v="Nelson Goerner"/>
    <s v="Chopin: Polonaise, Berceuse, Barcarolle &amp; 24 préludes"/>
    <s v="FR50X1522409"/>
    <n v="187424295"/>
    <n v="113"/>
    <s v="http://www.tidal.com/track/187424295"/>
  </r>
  <r>
    <x v="0"/>
    <x v="19"/>
    <s v="24 préludes, Op. 28: No. 7 in A Major (Andantino)"/>
    <s v="Nelson Goerner"/>
    <s v="Chopin: Polonaise, Berceuse, Barcarolle &amp; 24 préludes"/>
    <s v="FR50X1522410"/>
    <n v="187424296"/>
    <n v="43"/>
    <s v="http://www.tidal.com/track/187424296"/>
  </r>
  <r>
    <x v="0"/>
    <x v="19"/>
    <s v="24 préludes, Op. 28: No. 8 in F-Sharp Minor (Molto agitato)"/>
    <s v="Nelson Goerner"/>
    <s v="Chopin: Polonaise, Berceuse, Barcarolle &amp; 24 préludes"/>
    <s v="FR50X1522411"/>
    <n v="187424297"/>
    <n v="102"/>
    <s v="http://www.tidal.com/track/187424297"/>
  </r>
  <r>
    <x v="0"/>
    <x v="19"/>
    <s v="24 préludes, Op. 28: No. 9 in E Major (Largo)"/>
    <s v="Nelson Goerner"/>
    <s v="Chopin: Polonaise, Berceuse, Barcarolle &amp; 24 préludes"/>
    <s v="FR50X1522412"/>
    <n v="187424298"/>
    <n v="81"/>
    <s v="http://www.tidal.com/track/187424298"/>
  </r>
  <r>
    <x v="0"/>
    <x v="19"/>
    <s v="24 préludes, Op. 28: No. 10 in C-Sharp Minor (Allegro molto)"/>
    <s v="Nelson Goerner"/>
    <s v="Chopin: Polonaise, Berceuse, Barcarolle &amp; 24 préludes"/>
    <s v="FR50X1522413"/>
    <n v="187424299"/>
    <n v="32"/>
    <s v="http://www.tidal.com/track/187424299"/>
  </r>
  <r>
    <x v="0"/>
    <x v="19"/>
    <s v="24 préludes, Op. 28: No. 11 in B Major (Vivace)"/>
    <s v="Nelson Goerner"/>
    <s v="Chopin: Polonaise, Berceuse, Barcarolle &amp; 24 préludes"/>
    <s v="FR50X1522414"/>
    <n v="187424300"/>
    <n v="40"/>
    <s v="http://www.tidal.com/track/187424300"/>
  </r>
  <r>
    <x v="0"/>
    <x v="19"/>
    <s v="24 préludes, Op. 28: No. 12 in G-Sharp Minor (Presto)"/>
    <s v="Nelson Goerner"/>
    <s v="Chopin: Polonaise, Berceuse, Barcarolle &amp; 24 préludes"/>
    <s v="FR50X1522415"/>
    <n v="187424301"/>
    <n v="74"/>
    <s v="http://www.tidal.com/track/187424301"/>
  </r>
  <r>
    <x v="0"/>
    <x v="19"/>
    <s v="24 préludes, Op. 28: No. 13 in F-Sharp Major (Lento)"/>
    <s v="Nelson Goerner"/>
    <s v="Chopin: Polonaise, Berceuse, Barcarolle &amp; 24 préludes"/>
    <s v="FR50X1522416"/>
    <n v="187424302"/>
    <n v="167"/>
    <s v="http://www.tidal.com/track/187424302"/>
  </r>
  <r>
    <x v="0"/>
    <x v="19"/>
    <s v="24 préludes, Op. 28: No. 14 in E-Flat Minor (Allegro)"/>
    <s v="Nelson Goerner"/>
    <s v="Chopin: Polonaise, Berceuse, Barcarolle &amp; 24 préludes"/>
    <s v="FR50X1522417"/>
    <n v="187424303"/>
    <n v="34"/>
    <s v="http://www.tidal.com/track/187424303"/>
  </r>
  <r>
    <x v="0"/>
    <x v="19"/>
    <s v="24 préludes, Op. 28: No. 15 in D-Flat Major (Sostenuto)"/>
    <s v="Nelson Goerner"/>
    <s v="Chopin: Polonaise, Berceuse, Barcarolle &amp; 24 préludes"/>
    <s v="FR50X1522418"/>
    <n v="187424304"/>
    <n v="278"/>
    <s v="http://www.tidal.com/track/187424304"/>
  </r>
  <r>
    <x v="0"/>
    <x v="19"/>
    <s v="24 préludes, Op. 28: No. 16 in B-Flat Minor (Presto con fuoco)"/>
    <s v="Nelson Goerner"/>
    <s v="Chopin: Polonaise, Berceuse, Barcarolle &amp; 24 préludes"/>
    <s v="FR50X1522419"/>
    <n v="187424305"/>
    <n v="65"/>
    <s v="http://www.tidal.com/track/187424305"/>
  </r>
  <r>
    <x v="0"/>
    <x v="19"/>
    <s v="24 préludes, Op. 28: No. 17 in A-Flat Major (Allegretto)"/>
    <s v="Nelson Goerner"/>
    <s v="Chopin: Polonaise, Berceuse, Barcarolle &amp; 24 préludes"/>
    <s v="FR50X1522420"/>
    <n v="187424306"/>
    <n v="165"/>
    <s v="http://www.tidal.com/track/187424306"/>
  </r>
  <r>
    <x v="0"/>
    <x v="19"/>
    <s v="24 préludes, Op. 28: No. 18 in F Minor (Allegro molto)"/>
    <s v="Nelson Goerner"/>
    <s v="Chopin: Polonaise, Berceuse, Barcarolle &amp; 24 préludes"/>
    <s v="FR50X1522421"/>
    <n v="187424308"/>
    <n v="53"/>
    <s v="http://www.tidal.com/track/187424308"/>
  </r>
  <r>
    <x v="0"/>
    <x v="19"/>
    <s v="24 préludes, Op. 28: No. 19 in E-Flat Major (Vivace)"/>
    <s v="Nelson Goerner"/>
    <s v="Chopin: Polonaise, Berceuse, Barcarolle &amp; 24 préludes"/>
    <s v="FR50X1522422"/>
    <n v="187424309"/>
    <n v="85"/>
    <s v="http://www.tidal.com/track/187424309"/>
  </r>
  <r>
    <x v="0"/>
    <x v="19"/>
    <s v="24 préludes, Op. 28: No. 20 in C Minor (Largo)"/>
    <s v="Nelson Goerner"/>
    <s v="Chopin: Polonaise, Berceuse, Barcarolle &amp; 24 préludes"/>
    <s v="FR50X1522423"/>
    <n v="187424310"/>
    <n v="81"/>
    <s v="http://www.tidal.com/track/187424310"/>
  </r>
  <r>
    <x v="0"/>
    <x v="19"/>
    <s v="24 préludes, Op. 28: No. 21 in B-Flat Major (Cantabile)"/>
    <s v="Nelson Goerner"/>
    <s v="Chopin: Polonaise, Berceuse, Barcarolle &amp; 24 préludes"/>
    <s v="FR50X1522424"/>
    <n v="187424311"/>
    <n v="97"/>
    <s v="http://www.tidal.com/track/187424311"/>
  </r>
  <r>
    <x v="0"/>
    <x v="19"/>
    <s v="24 préludes, Op. 28: No. 22 in G Minor (Molto agitato)"/>
    <s v="Nelson Goerner"/>
    <s v="Chopin: Polonaise, Berceuse, Barcarolle &amp; 24 préludes"/>
    <s v="FR50X1522425"/>
    <n v="187424312"/>
    <n v="45"/>
    <s v="http://www.tidal.com/track/187424312"/>
  </r>
  <r>
    <x v="0"/>
    <x v="19"/>
    <s v="24 préludes, Op. 28: No. 23 in F Major (Moderato)"/>
    <s v="Nelson Goerner"/>
    <s v="Chopin: Polonaise, Berceuse, Barcarolle &amp; 24 préludes"/>
    <s v="FR50X1522426"/>
    <n v="187424313"/>
    <n v="49"/>
    <s v="http://www.tidal.com/track/187424313"/>
  </r>
  <r>
    <x v="0"/>
    <x v="19"/>
    <s v="24 préludes, Op. 28: No. 24 in D Minor (Allegro appassionato)"/>
    <s v="Nelson Goerner"/>
    <s v="Chopin: Polonaise, Berceuse, Barcarolle &amp; 24 préludes"/>
    <s v="FR50X1522427"/>
    <n v="187424314"/>
    <n v="179"/>
    <s v="http://www.tidal.com/track/187424314"/>
  </r>
  <r>
    <x v="0"/>
    <x v="1"/>
    <s v="Invention No. 1 in C Major, BWV 772"/>
    <s v="Simone Dinnerstein"/>
    <s v="Bach: Inventions &amp; Sinfonias"/>
    <s v="USSM11305620"/>
    <n v="24788065"/>
    <n v="93"/>
    <s v="http://www.tidal.com/track/24788065"/>
  </r>
  <r>
    <x v="0"/>
    <x v="1"/>
    <s v="Invention No. 2 in C Minor, BWV 773"/>
    <s v="Simone Dinnerstein"/>
    <s v="Bach: Inventions &amp; Sinfonias"/>
    <s v="USSM11207029"/>
    <n v="24788066"/>
    <n v="124"/>
    <s v="http://www.tidal.com/track/24788066"/>
  </r>
  <r>
    <x v="0"/>
    <x v="1"/>
    <s v="Invention No. 3 in D Major, BWV 774"/>
    <s v="Simone Dinnerstein"/>
    <s v="Bach: Inventions &amp; Sinfonias"/>
    <s v="USSM11207030"/>
    <n v="24788067"/>
    <n v="55"/>
    <s v="http://www.tidal.com/track/24788067"/>
  </r>
  <r>
    <x v="0"/>
    <x v="1"/>
    <s v="Invention No. 4 in D Minor, BWV 775"/>
    <s v="Simone Dinnerstein"/>
    <s v="Bach: Inventions &amp; Sinfonias"/>
    <s v="USSM11305621"/>
    <n v="24788068"/>
    <n v="93"/>
    <s v="http://www.tidal.com/track/24788068"/>
  </r>
  <r>
    <x v="0"/>
    <x v="1"/>
    <s v="Invention No. 5 in E-Flat Major, BWV 776"/>
    <s v="Simone Dinnerstein"/>
    <s v="Bach: Inventions &amp; Sinfonias"/>
    <s v="USSM11207032"/>
    <n v="24788069"/>
    <n v="71"/>
    <s v="http://www.tidal.com/track/24788069"/>
  </r>
  <r>
    <x v="0"/>
    <x v="1"/>
    <s v="Invention No. 6 in E Major, BWV 777"/>
    <s v="Simone Dinnerstein"/>
    <s v="Bach: Inventions &amp; Sinfonias"/>
    <s v="USSM11207033"/>
    <n v="24788070"/>
    <n v="178"/>
    <s v="http://www.tidal.com/track/24788070"/>
  </r>
  <r>
    <x v="0"/>
    <x v="1"/>
    <s v="Invention No. 7 in E Minor, BWV 778"/>
    <s v="Simone Dinnerstein"/>
    <s v="Bach: Inventions &amp; Sinfonias"/>
    <s v="USSM11207034"/>
    <n v="24788071"/>
    <n v="65"/>
    <s v="http://www.tidal.com/track/24788071"/>
  </r>
  <r>
    <x v="0"/>
    <x v="1"/>
    <s v="Invention No. 8 in F Major, BWV 779"/>
    <s v="Simone Dinnerstein"/>
    <s v="Bach: Inventions &amp; Sinfonias"/>
    <s v="USSM11305622"/>
    <n v="24788072"/>
    <n v="45"/>
    <s v="http://www.tidal.com/track/24788072"/>
  </r>
  <r>
    <x v="0"/>
    <x v="1"/>
    <s v="Invention No. 9 in F Minor, BWV 780"/>
    <s v="Simone Dinnerstein"/>
    <s v="Bach: Inventions &amp; Sinfonias"/>
    <s v="USSM11207036"/>
    <n v="24788073"/>
    <n v="148"/>
    <s v="http://www.tidal.com/track/24788073"/>
  </r>
  <r>
    <x v="0"/>
    <x v="1"/>
    <s v="Invention No. 10 in G Major, BWV 781"/>
    <s v="Simone Dinnerstein"/>
    <s v="Bach: Inventions &amp; Sinfonias"/>
    <s v="USSM11207037"/>
    <n v="24788074"/>
    <n v="65"/>
    <s v="http://www.tidal.com/track/24788074"/>
  </r>
  <r>
    <x v="0"/>
    <x v="1"/>
    <s v="Invention No. 11 in G Minor, BWV 782"/>
    <s v="Simone Dinnerstein"/>
    <s v="Bach: Inventions &amp; Sinfonias"/>
    <s v="USSM11207038"/>
    <n v="24788075"/>
    <n v="108"/>
    <s v="http://www.tidal.com/track/24788075"/>
  </r>
  <r>
    <x v="0"/>
    <x v="1"/>
    <s v="Invention No. 12 in A Major, BWV 783"/>
    <s v="Simone Dinnerstein"/>
    <s v="Bach: Inventions &amp; Sinfonias"/>
    <s v="USSM11207039"/>
    <n v="24788076"/>
    <n v="79"/>
    <s v="http://www.tidal.com/track/24788076"/>
  </r>
  <r>
    <x v="0"/>
    <x v="1"/>
    <s v="Invention No. 13 in A Minor, BWV 784"/>
    <s v="Simone Dinnerstein"/>
    <s v="Bach: Inventions &amp; Sinfonias"/>
    <s v="USSM11207040"/>
    <n v="24788077"/>
    <n v="71"/>
    <s v="http://www.tidal.com/track/24788077"/>
  </r>
  <r>
    <x v="0"/>
    <x v="1"/>
    <s v="Invention No. 14 in B-Flat Major, BWV 785"/>
    <s v="Simone Dinnerstein"/>
    <s v="Bach: Inventions &amp; Sinfonias"/>
    <s v="USSM11207041"/>
    <n v="24788078"/>
    <n v="98"/>
    <s v="http://www.tidal.com/track/24788078"/>
  </r>
  <r>
    <x v="0"/>
    <x v="1"/>
    <s v="Invention No. 15 in B Minor, BWV 786"/>
    <s v="Simone Dinnerstein"/>
    <s v="Bach: Inventions &amp; Sinfonias"/>
    <s v="USSM11207042"/>
    <n v="24788079"/>
    <n v="91"/>
    <s v="http://www.tidal.com/track/24788079"/>
  </r>
  <r>
    <x v="0"/>
    <x v="1"/>
    <s v="Sinfonia No. 1 in C Major, BWV 787"/>
    <s v="Simone Dinnerstein"/>
    <s v="Bach: Inventions &amp; Sinfonias"/>
    <s v="USSM11305554"/>
    <n v="24788080"/>
    <n v="56"/>
    <s v="http://www.tidal.com/track/24788080"/>
  </r>
  <r>
    <x v="0"/>
    <x v="1"/>
    <s v="Sinfonia No. 2 in C Minor, BWV 788"/>
    <s v="Simone Dinnerstein"/>
    <s v="Bach: Inventions &amp; Sinfonias"/>
    <s v="USSM11305555"/>
    <n v="24788081"/>
    <n v="188"/>
    <s v="http://www.tidal.com/track/24788081"/>
  </r>
  <r>
    <x v="0"/>
    <x v="1"/>
    <s v="Sinfonia No. 3 in D Major, BWV 789"/>
    <s v="Simone Dinnerstein"/>
    <s v="Bach: Inventions &amp; Sinfonias"/>
    <s v="USSM11305556"/>
    <n v="24788082"/>
    <n v="67"/>
    <s v="http://www.tidal.com/track/24788082"/>
  </r>
  <r>
    <x v="0"/>
    <x v="1"/>
    <s v="Sinfonia No. 4 in D Minor, BWV 790"/>
    <s v="Simone Dinnerstein"/>
    <s v="Bach: Inventions &amp; Sinfonias"/>
    <s v="USSM11305557"/>
    <n v="24788083"/>
    <n v="171"/>
    <s v="http://www.tidal.com/track/24788083"/>
  </r>
  <r>
    <x v="0"/>
    <x v="1"/>
    <s v="Sinfonia No. 5 in E-Flat Major, BWV 791"/>
    <s v="Simone Dinnerstein"/>
    <s v="Bach: Inventions &amp; Sinfonias"/>
    <s v="USSM11305558"/>
    <n v="24788084"/>
    <n v="174"/>
    <s v="http://www.tidal.com/track/24788084"/>
  </r>
  <r>
    <x v="0"/>
    <x v="1"/>
    <s v="Sinfonia No. 6 in E Major, BWV 792"/>
    <s v="Simone Dinnerstein"/>
    <s v="Bach: Inventions &amp; Sinfonias"/>
    <s v="USSM11305559"/>
    <n v="24788085"/>
    <n v="58"/>
    <s v="http://www.tidal.com/track/24788085"/>
  </r>
  <r>
    <x v="0"/>
    <x v="1"/>
    <s v="Sinfonia No. 7 in E Minor, BWV 793"/>
    <s v="Simone Dinnerstein"/>
    <s v="Bach: Inventions &amp; Sinfonias"/>
    <s v="USSM11305560"/>
    <n v="24788086"/>
    <n v="157"/>
    <s v="http://www.tidal.com/track/24788086"/>
  </r>
  <r>
    <x v="0"/>
    <x v="1"/>
    <s v="Sinfonia No. 8 in F Major, BWV 794"/>
    <s v="Simone Dinnerstein"/>
    <s v="Bach: Inventions &amp; Sinfonias"/>
    <s v="USSM11305561"/>
    <n v="24788087"/>
    <n v="67"/>
    <s v="http://www.tidal.com/track/24788087"/>
  </r>
  <r>
    <x v="0"/>
    <x v="1"/>
    <s v="Sinfonia No. 9 in F Minor, BWV 795"/>
    <s v="Simone Dinnerstein"/>
    <s v="Bach: Inventions &amp; Sinfonias"/>
    <s v="USSM11305562"/>
    <n v="24788088"/>
    <n v="208"/>
    <s v="http://www.tidal.com/track/24788088"/>
  </r>
  <r>
    <x v="0"/>
    <x v="1"/>
    <s v="Sinfonia No. 10 in G Major, BWV 796"/>
    <s v="Simone Dinnerstein"/>
    <s v="Bach: Inventions &amp; Sinfonias"/>
    <s v="USSM11305563"/>
    <n v="24788089"/>
    <n v="70"/>
    <s v="http://www.tidal.com/track/24788089"/>
  </r>
  <r>
    <x v="0"/>
    <x v="1"/>
    <s v="Sinfonia No. 11 in G Minor, BWV 797"/>
    <s v="Simone Dinnerstein"/>
    <s v="Bach: Inventions &amp; Sinfonias"/>
    <s v="USSM11305564"/>
    <n v="24788090"/>
    <n v="182"/>
    <s v="http://www.tidal.com/track/24788090"/>
  </r>
  <r>
    <x v="0"/>
    <x v="1"/>
    <s v="Sinfonia No. 12 in A Major, BWV 798"/>
    <s v="Simone Dinnerstein"/>
    <s v="Bach: Inventions &amp; Sinfonias"/>
    <s v="USSM11305565"/>
    <n v="24788091"/>
    <n v="80"/>
    <s v="http://www.tidal.com/track/24788091"/>
  </r>
  <r>
    <x v="0"/>
    <x v="1"/>
    <s v="Sinfonia No. 13 in A Minor, BWV 799"/>
    <s v="Simone Dinnerstein"/>
    <s v="Bach: Inventions &amp; Sinfonias"/>
    <s v="USSM11305566"/>
    <n v="24788092"/>
    <n v="145"/>
    <s v="http://www.tidal.com/track/24788092"/>
  </r>
  <r>
    <x v="0"/>
    <x v="1"/>
    <s v="Sinfonia No. 14 in B-Flat Major, BWV 800"/>
    <s v="Simone Dinnerstein"/>
    <s v="Bach: Inventions &amp; Sinfonias"/>
    <s v="USSM11305567"/>
    <n v="24788093"/>
    <n v="134"/>
    <s v="http://www.tidal.com/track/24788093"/>
  </r>
  <r>
    <x v="0"/>
    <x v="1"/>
    <s v="Sinfonia No. 15 in B Minor, BWV 801"/>
    <s v="Simone Dinnerstein"/>
    <s v="Bach: Inventions &amp; Sinfonias"/>
    <s v="USSM11305568"/>
    <n v="24788094"/>
    <n v="75"/>
    <s v="http://www.tidal.com/track/24788094"/>
  </r>
  <r>
    <x v="0"/>
    <x v="20"/>
    <s v="6 Consolations, S.172: No. 1, Andante con moto"/>
    <s v="Saskia Giorgini"/>
    <s v="Consolations"/>
    <s v="NLE422304501"/>
    <n v="298282823"/>
    <n v="91"/>
    <s v="http://www.tidal.com/track/298282823"/>
  </r>
  <r>
    <x v="0"/>
    <x v="20"/>
    <s v="6 Consolations, S.172: No. 2, Un poco più mosso"/>
    <s v="Saskia Giorgini"/>
    <s v="Consolations"/>
    <s v="NLE422304502"/>
    <n v="298282827"/>
    <n v="192"/>
    <s v="http://www.tidal.com/track/298282827"/>
  </r>
  <r>
    <x v="0"/>
    <x v="20"/>
    <s v="6 Consolations, S.172: No. 3, Lento placido"/>
    <s v="Saskia Giorgini"/>
    <s v="Consolations"/>
    <s v="NLE422304503"/>
    <n v="298282830"/>
    <n v="271"/>
    <s v="http://www.tidal.com/track/298282830"/>
  </r>
  <r>
    <x v="0"/>
    <x v="20"/>
    <s v="6 Consolations, S.172: No. 4, Quasi Algido"/>
    <s v="Saskia Giorgini"/>
    <s v="Consolations"/>
    <s v="NLE422304504"/>
    <n v="298282832"/>
    <n v="183"/>
    <s v="http://www.tidal.com/track/298282832"/>
  </r>
  <r>
    <x v="0"/>
    <x v="20"/>
    <s v="6 Consolations, S.172: No. 5, Andantino"/>
    <s v="Saskia Giorgini"/>
    <s v="Consolations"/>
    <s v="NLE422304505"/>
    <n v="298282835"/>
    <n v="149"/>
    <s v="http://www.tidal.com/track/298282835"/>
  </r>
  <r>
    <x v="0"/>
    <x v="20"/>
    <s v="6 Consolations, S.172: No. 6, Allegretto sempre cantabile"/>
    <s v="Saskia Giorgini"/>
    <s v="Consolations"/>
    <s v="NLE422304506"/>
    <n v="298282838"/>
    <n v="189"/>
    <s v="http://www.tidal.com/track/298282838"/>
  </r>
  <r>
    <x v="0"/>
    <x v="20"/>
    <s v="3 Caprices-Valses, S.214: No. 1, Valse de bravoure in B-flat Major"/>
    <s v="Saskia Giorgini"/>
    <s v="Consolations"/>
    <s v="NLE422304507"/>
    <n v="298282841"/>
    <n v="506"/>
    <s v="http://www.tidal.com/track/298282841"/>
  </r>
  <r>
    <x v="0"/>
    <x v="20"/>
    <s v="3 Caprices-Valses, S.214: No. 2, Valse mélancolique in E Major"/>
    <s v="Saskia Giorgini"/>
    <s v="Consolations"/>
    <s v="NLE422304508"/>
    <n v="298282845"/>
    <n v="371"/>
    <s v="http://www.tidal.com/track/298282845"/>
  </r>
  <r>
    <x v="0"/>
    <x v="20"/>
    <s v="3 Caprices-Valses, S.214: No. 3, Valse de concert sur deux motifs de Lucia et Parisina de Donizetti in A Major"/>
    <s v="Saskia Giorgini"/>
    <s v="Consolations"/>
    <s v="NLE422304509"/>
    <n v="298282848"/>
    <n v="566"/>
    <s v="http://www.tidal.com/track/298282848"/>
  </r>
  <r>
    <x v="0"/>
    <x v="20"/>
    <s v="Valse Impromptu, S.213"/>
    <s v="Saskia Giorgini"/>
    <s v="Consolations"/>
    <s v="NLE422304510"/>
    <n v="298282851"/>
    <n v="380"/>
    <s v="http://www.tidal.com/track/298282851"/>
  </r>
  <r>
    <x v="0"/>
    <x v="20"/>
    <s v="Liebesträume, S.541: No. 1, Hohe Liebe in A-Flat Major"/>
    <s v="Saskia Giorgini"/>
    <s v="Consolations"/>
    <s v="NLE422304511"/>
    <n v="298282852"/>
    <n v="407"/>
    <s v="http://www.tidal.com/track/298282852"/>
  </r>
  <r>
    <x v="0"/>
    <x v="20"/>
    <s v="Liebesträume, S.541: No. 2, Seliger Tod in E-Flat Major"/>
    <s v="Saskia Giorgini"/>
    <s v="Consolations"/>
    <s v="NLE422304512"/>
    <n v="298282853"/>
    <n v="271"/>
    <s v="http://www.tidal.com/track/298282853"/>
  </r>
  <r>
    <x v="0"/>
    <x v="20"/>
    <s v="Liebesträume, S.541: No. 3, Oh Lieb, so lang du lieben kannst in A-Flat Major"/>
    <s v="Saskia Giorgini"/>
    <s v="Consolations"/>
    <s v="NLE422304513"/>
    <n v="298282854"/>
    <n v="291"/>
    <s v="http://www.tidal.com/track/298282854"/>
  </r>
  <r>
    <x v="0"/>
    <x v="20"/>
    <s v="2 Légendes, S.175: No. 1, St François d'Assise: la prédication aux oiseaux"/>
    <s v="Saskia Giorgini"/>
    <s v="Consolations"/>
    <s v="NLE422304514"/>
    <n v="298282855"/>
    <n v="584"/>
    <s v="http://www.tidal.com/track/298282855"/>
  </r>
  <r>
    <x v="0"/>
    <x v="20"/>
    <s v="2 Légendes, S.175: No. 2, St François de Paule: marchant sur les flots"/>
    <s v="Saskia Giorgini"/>
    <s v="Consolations"/>
    <s v="NLE422304515"/>
    <n v="298282856"/>
    <n v="525"/>
    <s v="http://www.tidal.com/track/298282856"/>
  </r>
  <r>
    <x v="0"/>
    <x v="21"/>
    <s v="Fauré: Nocturne No. 1 in E-Flat Minor, Op. 33 No. 1"/>
    <s v="Marc-André Hamelin"/>
    <s v="Fauré: Nocturnes &amp; Barcarolles"/>
    <s v="GBAJY2333101"/>
    <n v="312767708"/>
    <n v="428"/>
    <s v="http://www.tidal.com/track/312767708"/>
  </r>
  <r>
    <x v="0"/>
    <x v="21"/>
    <s v="Fauré: Nocturne No. 2 in B Major, Op. 33 No. 2"/>
    <s v="Marc-André Hamelin"/>
    <s v="Fauré: Nocturnes &amp; Barcarolles"/>
    <s v="GBAJY2333102"/>
    <n v="312767709"/>
    <n v="351"/>
    <s v="http://www.tidal.com/track/312767709"/>
  </r>
  <r>
    <x v="0"/>
    <x v="21"/>
    <s v="Fauré: Nocturne No. 3 in A-Flat Major, Op. 33 No. 3"/>
    <s v="Marc-André Hamelin"/>
    <s v="Fauré: Nocturnes &amp; Barcarolles"/>
    <s v="GBAJY2333103"/>
    <n v="312767710"/>
    <n v="344"/>
    <s v="http://www.tidal.com/track/312767710"/>
  </r>
  <r>
    <x v="0"/>
    <x v="21"/>
    <s v="Fauré: Nocturne No. 4 in E-Flat Major, Op. 36"/>
    <s v="Marc-André Hamelin"/>
    <s v="Fauré: Nocturnes &amp; Barcarolles"/>
    <s v="GBAJY2333104"/>
    <n v="312767711"/>
    <n v="462"/>
    <s v="http://www.tidal.com/track/312767711"/>
  </r>
  <r>
    <x v="0"/>
    <x v="21"/>
    <s v="Fauré: Nocturne No. 5 in B-Flat Major, Op. 37"/>
    <s v="Marc-André Hamelin"/>
    <s v="Fauré: Nocturnes &amp; Barcarolles"/>
    <s v="GBAJY2333105"/>
    <n v="312767712"/>
    <n v="515"/>
    <s v="http://www.tidal.com/track/312767712"/>
  </r>
  <r>
    <x v="0"/>
    <x v="21"/>
    <s v="Fauré: Nocturne No. 6 in D-Flat Major, Op. 63"/>
    <s v="Marc-André Hamelin"/>
    <s v="Fauré: Nocturnes &amp; Barcarolles"/>
    <s v="GBAJY2333106"/>
    <n v="312767713"/>
    <n v="533"/>
    <s v="http://www.tidal.com/track/312767713"/>
  </r>
  <r>
    <x v="0"/>
    <x v="21"/>
    <s v="Fauré: Nocturne No. 7 in C-Sharp Minor, Op. 74"/>
    <s v="Marc-André Hamelin"/>
    <s v="Fauré: Nocturnes &amp; Barcarolles"/>
    <s v="GBAJY2333107"/>
    <n v="312767714"/>
    <n v="498"/>
    <s v="http://www.tidal.com/track/312767714"/>
  </r>
  <r>
    <x v="0"/>
    <x v="21"/>
    <s v="Fauré: Nocturne No. 8 in D-Flat Major, Op. 84 No. 8"/>
    <s v="Marc-André Hamelin"/>
    <s v="Fauré: Nocturnes &amp; Barcarolles"/>
    <s v="GBAJY2333108"/>
    <n v="312767715"/>
    <n v="139"/>
    <s v="http://www.tidal.com/track/312767715"/>
  </r>
  <r>
    <x v="0"/>
    <x v="21"/>
    <s v="Nocturne No. 9 in B Minor, Op. 97"/>
    <s v="Marc-André Hamelin"/>
    <s v="Fauré: Nocturnes &amp; Barcarolles"/>
    <s v="GBAJY2333109"/>
    <n v="312767716"/>
    <n v="262"/>
    <s v="http://www.tidal.com/track/312767716"/>
  </r>
  <r>
    <x v="0"/>
    <x v="21"/>
    <s v="Fauré: Nocturne No. 10 in E Minor, Op. 99"/>
    <s v="Marc-André Hamelin"/>
    <s v="Fauré: Nocturnes &amp; Barcarolles"/>
    <s v="GBAJY2333110"/>
    <n v="312767718"/>
    <n v="284"/>
    <s v="http://www.tidal.com/track/312767718"/>
  </r>
  <r>
    <x v="0"/>
    <x v="21"/>
    <s v="Fauré: Nocturne No. 11 in F-Sharp Minor, Op. 104 No. 1"/>
    <s v="Marc-André Hamelin"/>
    <s v="Fauré: Nocturnes &amp; Barcarolles"/>
    <s v="GBAJY2333111"/>
    <n v="312767719"/>
    <n v="294"/>
    <s v="http://www.tidal.com/track/312767719"/>
  </r>
  <r>
    <x v="0"/>
    <x v="21"/>
    <s v="Nocturne No. 12 in E Minor, Op. 107"/>
    <s v="Marc-André Hamelin"/>
    <s v="Fauré: Nocturnes &amp; Barcarolles"/>
    <s v="GBAJY2333112"/>
    <n v="312767720"/>
    <n v="355"/>
    <s v="http://www.tidal.com/track/312767720"/>
  </r>
  <r>
    <x v="0"/>
    <x v="21"/>
    <s v="Fauré: Nocturne No. 13 in B Minor, Op. 119"/>
    <s v="Marc-André Hamelin"/>
    <s v="Fauré: Nocturnes &amp; Barcarolles"/>
    <s v="GBAJY2333113"/>
    <n v="312767721"/>
    <n v="498"/>
    <s v="http://www.tidal.com/track/312767721"/>
  </r>
  <r>
    <x v="0"/>
    <x v="21"/>
    <s v="Fauré: Barcarolle No. 1 in A Minor, Op. 26"/>
    <s v="Marc-André Hamelin"/>
    <s v="Fauré: Nocturnes &amp; Barcarolles"/>
    <s v="GBAJY2333201"/>
    <n v="312767722"/>
    <n v="316"/>
    <s v="http://www.tidal.com/track/312767722"/>
  </r>
  <r>
    <x v="0"/>
    <x v="21"/>
    <s v="Fauré: Barcarolle No. 2 in G Major, Op. 41"/>
    <s v="Marc-André Hamelin"/>
    <s v="Fauré: Nocturnes &amp; Barcarolles"/>
    <s v="GBAJY2333202"/>
    <n v="312767724"/>
    <n v="464"/>
    <s v="http://www.tidal.com/track/312767724"/>
  </r>
  <r>
    <x v="0"/>
    <x v="21"/>
    <s v="Fauré: Barcarolle No. 3 in G-Flat Major, Op. 42"/>
    <s v="Marc-André Hamelin"/>
    <s v="Fauré: Nocturnes &amp; Barcarolles"/>
    <s v="GBAJY2333203"/>
    <n v="312767725"/>
    <n v="492"/>
    <s v="http://www.tidal.com/track/312767725"/>
  </r>
  <r>
    <x v="0"/>
    <x v="21"/>
    <s v="Fauré: Barcarolle No. 4 in A-Flat Major, Op. 44"/>
    <s v="Marc-André Hamelin"/>
    <s v="Fauré: Nocturnes &amp; Barcarolles"/>
    <s v="GBAJY2333204"/>
    <n v="312767726"/>
    <n v="248"/>
    <s v="http://www.tidal.com/track/312767726"/>
  </r>
  <r>
    <x v="0"/>
    <x v="21"/>
    <s v="Fauré: Barcarolle No. 5 in F-Sharp Minor, Op. 66"/>
    <s v="Marc-André Hamelin"/>
    <s v="Fauré: Nocturnes &amp; Barcarolles"/>
    <s v="GBAJY2333205"/>
    <n v="312767727"/>
    <n v="389"/>
    <s v="http://www.tidal.com/track/312767727"/>
  </r>
  <r>
    <x v="0"/>
    <x v="21"/>
    <s v="Fauré: Barcarolle No. 6 in E-Flat Major, Op. 70"/>
    <s v="Marc-André Hamelin"/>
    <s v="Fauré: Nocturnes &amp; Barcarolles"/>
    <s v="GBAJY2333206"/>
    <n v="312767728"/>
    <n v="235"/>
    <s v="http://www.tidal.com/track/312767728"/>
  </r>
  <r>
    <x v="0"/>
    <x v="21"/>
    <s v="Fauré: Barcarolle No. 7 in D Minor, Op. 90"/>
    <s v="Marc-André Hamelin"/>
    <s v="Fauré: Nocturnes &amp; Barcarolles"/>
    <s v="GBAJY2333207"/>
    <n v="312767729"/>
    <n v="221"/>
    <s v="http://www.tidal.com/track/312767729"/>
  </r>
  <r>
    <x v="0"/>
    <x v="21"/>
    <s v="Fauré: Barcarolle No. 8 in D-Flat Major, Op. 96"/>
    <s v="Marc-André Hamelin"/>
    <s v="Fauré: Nocturnes &amp; Barcarolles"/>
    <s v="GBAJY2333208"/>
    <n v="312767730"/>
    <n v="276"/>
    <s v="http://www.tidal.com/track/312767730"/>
  </r>
  <r>
    <x v="0"/>
    <x v="21"/>
    <s v="Fauré: Barcarolle No. 9 in A Minor, Op. 101"/>
    <s v="Marc-André Hamelin"/>
    <s v="Fauré: Nocturnes &amp; Barcarolles"/>
    <s v="GBAJY2333209"/>
    <n v="312767731"/>
    <n v="295"/>
    <s v="http://www.tidal.com/track/312767731"/>
  </r>
  <r>
    <x v="0"/>
    <x v="21"/>
    <s v="Fauré: Barcarolle No. 10 in A Minor, Op. 104 No. 2"/>
    <s v="Marc-André Hamelin"/>
    <s v="Fauré: Nocturnes &amp; Barcarolles"/>
    <s v="GBAJY2333210"/>
    <n v="312767732"/>
    <n v="210"/>
    <s v="http://www.tidal.com/track/312767732"/>
  </r>
  <r>
    <x v="0"/>
    <x v="21"/>
    <s v="Fauré: Barcarolle No. 11 in G Minor, Op. 105"/>
    <s v="Marc-André Hamelin"/>
    <s v="Fauré: Nocturnes &amp; Barcarolles"/>
    <s v="GBAJY2333211"/>
    <n v="312767733"/>
    <n v="297"/>
    <s v="http://www.tidal.com/track/312767733"/>
  </r>
  <r>
    <x v="0"/>
    <x v="21"/>
    <s v="Fauré: Barcarolle No. 12 in E-Flat Major, Op. 106bis"/>
    <s v="Marc-André Hamelin"/>
    <s v="Fauré: Nocturnes &amp; Barcarolles"/>
    <s v="GBAJY2333212"/>
    <n v="312767734"/>
    <n v="242"/>
    <s v="http://www.tidal.com/track/312767734"/>
  </r>
  <r>
    <x v="0"/>
    <x v="21"/>
    <s v="Fauré: Barcarolle No. 13 in C Major, Op. 116"/>
    <s v="Marc-André Hamelin"/>
    <s v="Fauré: Nocturnes &amp; Barcarolles"/>
    <s v="GBAJY2333213"/>
    <n v="312767735"/>
    <n v="248"/>
    <s v="http://www.tidal.com/track/312767735"/>
  </r>
  <r>
    <x v="0"/>
    <x v="21"/>
    <s v="Fauré: Dolly Suite, Op. 56: I. Berceuse"/>
    <s v="Marc-André Hamelin, Cathy Fuller"/>
    <s v="Fauré: Nocturnes &amp; Barcarolles"/>
    <s v="GBAJY2333214"/>
    <n v="312767736"/>
    <n v="162"/>
    <s v="http://www.tidal.com/track/312767736"/>
  </r>
  <r>
    <x v="0"/>
    <x v="21"/>
    <s v="Fauré: Dolly Suite, Op. 56: II. Mi-a-ou"/>
    <s v="Marc-André Hamelin, Cathy Fuller"/>
    <s v="Fauré: Nocturnes &amp; Barcarolles"/>
    <s v="GBAJY2333215"/>
    <n v="312767737"/>
    <n v="107"/>
    <s v="http://www.tidal.com/track/312767737"/>
  </r>
  <r>
    <x v="0"/>
    <x v="21"/>
    <s v="Fauré: Dolly Suite, Op. 56: III. Le jardin de Dolly"/>
    <s v="Marc-André Hamelin, Cathy Fuller"/>
    <s v="Fauré: Nocturnes &amp; Barcarolles"/>
    <s v="GBAJY2333216"/>
    <n v="312767738"/>
    <n v="167"/>
    <s v="http://www.tidal.com/track/312767738"/>
  </r>
  <r>
    <x v="0"/>
    <x v="21"/>
    <s v="Fauré: Dolly Suite, Op. 56: IV. Kitty Valse"/>
    <s v="Marc-André Hamelin, Cathy Fuller"/>
    <s v="Fauré: Nocturnes &amp; Barcarolles"/>
    <s v="GBAJY2333217"/>
    <n v="312767739"/>
    <n v="149"/>
    <s v="http://www.tidal.com/track/312767739"/>
  </r>
  <r>
    <x v="0"/>
    <x v="21"/>
    <s v="Fauré: Dolly Suite, Op. 56: V. Tendresse"/>
    <s v="Marc-André Hamelin, Cathy Fuller"/>
    <s v="Fauré: Nocturnes &amp; Barcarolles"/>
    <s v="GBAJY2333218"/>
    <n v="312767740"/>
    <n v="210"/>
    <s v="http://www.tidal.com/track/312767740"/>
  </r>
  <r>
    <x v="0"/>
    <x v="21"/>
    <s v="Fauré: Dolly Suite, Op. 56: VI. Le pas espagnol"/>
    <s v="Marc-André Hamelin, Cathy Fuller"/>
    <s v="Fauré: Nocturnes &amp; Barcarolles"/>
    <s v="GBAJY2333219"/>
    <n v="312767741"/>
    <n v="130"/>
    <s v="http://www.tidal.com/track/312767741"/>
  </r>
  <r>
    <x v="0"/>
    <x v="18"/>
    <s v="Fantasie, Op. 17: I. Durchaus phantastisch und leidenschaftlich vorzutragen – Im Legendenton – Erstes Tempo – Adagio – Im Tempo"/>
    <s v="Fabrizio Chiovetta"/>
    <s v="Schumann: Fantasie, Arabeske, Kinderszenen"/>
    <s v="FROV62230501"/>
    <n v="270421644"/>
    <n v="746"/>
    <s v="http://www.tidal.com/track/270421644"/>
  </r>
  <r>
    <x v="0"/>
    <x v="18"/>
    <s v="Fantasie, Op. 17: II. Mässig. Durchaus energisch – Etwas bewegter – Viel bewegter"/>
    <s v="Fabrizio Chiovetta"/>
    <s v="Schumann: Fantasie, Arabeske, Kinderszenen"/>
    <s v="FROV62230502"/>
    <n v="270421645"/>
    <n v="455"/>
    <s v="http://www.tidal.com/track/270421645"/>
  </r>
  <r>
    <x v="0"/>
    <x v="18"/>
    <s v="Fantasie, Op. 17: III. Langsam getragen. Durchweg leise zu halten – Etwas bewegter – Nach und nach bewegter und Schneller – Adagio"/>
    <s v="Fabrizio Chiovetta"/>
    <s v="Schumann: Fantasie, Arabeske, Kinderszenen"/>
    <s v="FROV62230503"/>
    <n v="270421646"/>
    <n v="697"/>
    <s v="http://www.tidal.com/track/270421646"/>
  </r>
  <r>
    <x v="0"/>
    <x v="18"/>
    <s v="Arabeske, Op. 18"/>
    <s v="Fabrizio Chiovetta"/>
    <s v="Schumann: Fantasie, Arabeske, Kinderszenen"/>
    <s v="FROV62230504"/>
    <n v="270421647"/>
    <n v="378"/>
    <s v="http://www.tidal.com/track/270421647"/>
  </r>
  <r>
    <x v="0"/>
    <x v="18"/>
    <s v="Kinderszenen, Op. 15: No. 1, Von fremden Ländern und Menschen"/>
    <s v="Fabrizio Chiovetta"/>
    <s v="Schumann: Fantasie, Arabeske, Kinderszenen"/>
    <s v="FROV62230505"/>
    <n v="270421648"/>
    <n v="102"/>
    <s v="http://www.tidal.com/track/270421648"/>
  </r>
  <r>
    <x v="0"/>
    <x v="18"/>
    <s v="Kinderszenen, Op. 15: No. 2, Kuriose Geschichte"/>
    <s v="Fabrizio Chiovetta"/>
    <s v="Schumann: Fantasie, Arabeske, Kinderszenen"/>
    <s v="FROV62230506"/>
    <n v="270421649"/>
    <n v="67"/>
    <s v="http://www.tidal.com/track/270421649"/>
  </r>
  <r>
    <x v="0"/>
    <x v="18"/>
    <s v="Kinderszenen, Op. 15: No. 3, Hasche-Mann"/>
    <s v="Fabrizio Chiovetta"/>
    <s v="Schumann: Fantasie, Arabeske, Kinderszenen"/>
    <s v="FROV62230507"/>
    <n v="270421650"/>
    <n v="30"/>
    <s v="http://www.tidal.com/track/270421650"/>
  </r>
  <r>
    <x v="0"/>
    <x v="18"/>
    <s v="Kinderszenen, Op. 15: No. 4, Bittendes Kind"/>
    <s v="Fabrizio Chiovetta"/>
    <s v="Schumann: Fantasie, Arabeske, Kinderszenen"/>
    <s v="FROV62230508"/>
    <n v="270421651"/>
    <n v="59"/>
    <s v="http://www.tidal.com/track/270421651"/>
  </r>
  <r>
    <x v="0"/>
    <x v="18"/>
    <s v="Kinderszenen, Op. 15: No. 5, Glückes genug"/>
    <s v="Fabrizio Chiovetta"/>
    <s v="Schumann: Fantasie, Arabeske, Kinderszenen"/>
    <s v="FROV62230509"/>
    <n v="270421652"/>
    <n v="68"/>
    <s v="http://www.tidal.com/track/270421652"/>
  </r>
  <r>
    <x v="0"/>
    <x v="18"/>
    <s v="Kinderszenen, Op. 15: No. 6, Wichtige Begebenheit"/>
    <s v="Fabrizio Chiovetta"/>
    <s v="Schumann: Fantasie, Arabeske, Kinderszenen"/>
    <s v="FROV62230510"/>
    <n v="270421653"/>
    <n v="49"/>
    <s v="http://www.tidal.com/track/270421653"/>
  </r>
  <r>
    <x v="0"/>
    <x v="18"/>
    <s v="Kinderszenen, Op. 15: No. 7, Träumerei"/>
    <s v="Fabrizio Chiovetta"/>
    <s v="Schumann: Fantasie, Arabeske, Kinderszenen"/>
    <s v="FROV62230511"/>
    <n v="270421654"/>
    <n v="153"/>
    <s v="http://www.tidal.com/track/270421654"/>
  </r>
  <r>
    <x v="0"/>
    <x v="18"/>
    <s v="Kinderszenen, Op. 15: No. 8, Am Kamin"/>
    <s v="Fabrizio Chiovetta"/>
    <s v="Schumann: Fantasie, Arabeske, Kinderszenen"/>
    <s v="FROV62230512"/>
    <n v="270421655"/>
    <n v="52"/>
    <s v="http://www.tidal.com/track/270421655"/>
  </r>
  <r>
    <x v="0"/>
    <x v="18"/>
    <s v="Kinderszenen, Op. 15: No. 9, Ritter vom Steckenpferd"/>
    <s v="Fabrizio Chiovetta"/>
    <s v="Schumann: Fantasie, Arabeske, Kinderszenen"/>
    <s v="FROV62230513"/>
    <n v="270421656"/>
    <n v="39"/>
    <s v="http://www.tidal.com/track/270421656"/>
  </r>
  <r>
    <x v="0"/>
    <x v="18"/>
    <s v="Kinderszenen, Op. 15: No. 10, Fast zu ernst"/>
    <s v="Fabrizio Chiovetta"/>
    <s v="Schumann: Fantasie, Arabeske, Kinderszenen"/>
    <s v="FROV62230514"/>
    <n v="270421657"/>
    <n v="112"/>
    <s v="http://www.tidal.com/track/270421657"/>
  </r>
  <r>
    <x v="0"/>
    <x v="18"/>
    <s v="Kinderszenen, Op. 15: No. 11, Fürchtenmachen"/>
    <s v="Fabrizio Chiovetta"/>
    <s v="Schumann: Fantasie, Arabeske, Kinderszenen"/>
    <s v="FROV62230515"/>
    <n v="270421658"/>
    <n v="89"/>
    <s v="http://www.tidal.com/track/270421658"/>
  </r>
  <r>
    <x v="0"/>
    <x v="18"/>
    <s v="Kinderszenen, Op. 15: No. 12, Kind im Einschlummern"/>
    <s v="Fabrizio Chiovetta"/>
    <s v="Schumann: Fantasie, Arabeske, Kinderszenen"/>
    <s v="FROV62230516"/>
    <n v="270421659"/>
    <n v="140"/>
    <s v="http://www.tidal.com/track/270421659"/>
  </r>
  <r>
    <x v="0"/>
    <x v="18"/>
    <s v="Kinderszenen, Op. 15: No. 13, Der Dichter spricht"/>
    <s v="Fabrizio Chiovetta"/>
    <s v="Schumann: Fantasie, Arabeske, Kinderszenen"/>
    <s v="FROV62230517"/>
    <n v="270421660"/>
    <n v="139"/>
    <s v="http://www.tidal.com/track/270421660"/>
  </r>
  <r>
    <x v="0"/>
    <x v="18"/>
    <s v="Album für die Jugend, Op. 68: No. 30, Sehr langsam"/>
    <s v="Fabrizio Chiovetta"/>
    <s v="Schumann: Fantasie, Arabeske, Kinderszenen"/>
    <s v="FROV62230518"/>
    <n v="270421661"/>
    <n v="213"/>
    <s v="http://www.tidal.com/track/270421661"/>
  </r>
  <r>
    <x v="0"/>
    <x v="6"/>
    <s v="Mozart: Piano Sonata No. 9 in D Major, K. 311: I. Allegro con spirito"/>
    <s v="Angela Hewitt"/>
    <s v="Mozart: Piano Sonatas K. 310-311 &amp; 330-333"/>
    <s v="GBAJY2342101"/>
    <n v="319064890"/>
    <n v="419"/>
    <s v="http://www.tidal.com/track/319064890"/>
  </r>
  <r>
    <x v="0"/>
    <x v="6"/>
    <s v="Mozart: Piano Sonata No. 9 in D Major, K. 311: II. Andante con espressione"/>
    <s v="Angela Hewitt"/>
    <s v="Mozart: Piano Sonatas K. 310-311 &amp; 330-333"/>
    <s v="GBAJY2342102"/>
    <n v="319064891"/>
    <n v="328"/>
    <s v="http://www.tidal.com/track/319064891"/>
  </r>
  <r>
    <x v="0"/>
    <x v="6"/>
    <s v="Mozart: Piano Sonata No. 9 in D Major, K. 311: III. Rondo. Allegro"/>
    <s v="Angela Hewitt"/>
    <s v="Mozart: Piano Sonatas K. 310-311 &amp; 330-333"/>
    <s v="GBAJY2342103"/>
    <n v="319064892"/>
    <n v="404"/>
    <s v="http://www.tidal.com/track/319064892"/>
  </r>
  <r>
    <x v="0"/>
    <x v="6"/>
    <s v="Mozart: Piano Sonata No. 8 in A Minor, K. 310: I. Allegro maestoso"/>
    <s v="Angela Hewitt"/>
    <s v="Mozart: Piano Sonatas K. 310-311 &amp; 330-333"/>
    <s v="GBAJY2342104"/>
    <n v="319064893"/>
    <n v="532"/>
    <s v="http://www.tidal.com/track/319064893"/>
  </r>
  <r>
    <x v="0"/>
    <x v="6"/>
    <s v="Mozart: Piano Sonata No. 8 in A Minor, K. 310: II. Andante cantabile con espressione"/>
    <s v="Angela Hewitt"/>
    <s v="Mozart: Piano Sonatas K. 310-311 &amp; 330-333"/>
    <s v="GBAJY2342105"/>
    <n v="319064894"/>
    <n v="572"/>
    <s v="http://www.tidal.com/track/319064894"/>
  </r>
  <r>
    <x v="0"/>
    <x v="6"/>
    <s v="Mozart: Piano Sonata No. 8 in A Minor, K. 310: III. Presto"/>
    <s v="Angela Hewitt"/>
    <s v="Mozart: Piano Sonatas K. 310-311 &amp; 330-333"/>
    <s v="GBAJY2342106"/>
    <n v="319064895"/>
    <n v="197"/>
    <s v="http://www.tidal.com/track/319064895"/>
  </r>
  <r>
    <x v="0"/>
    <x v="6"/>
    <s v="Mozart: Piano Sonata No. 10 in C Major, K. 330: I. Allegro moderato"/>
    <s v="Angela Hewitt"/>
    <s v="Mozart: Piano Sonatas K. 310-311 &amp; 330-333"/>
    <s v="GBAJY2342107"/>
    <n v="319064896"/>
    <n v="616"/>
    <s v="http://www.tidal.com/track/319064896"/>
  </r>
  <r>
    <x v="0"/>
    <x v="6"/>
    <s v="Mozart: Piano Sonata No. 10 in C Major, K. 330: II. Andante cantabile"/>
    <s v="Angela Hewitt"/>
    <s v="Mozart: Piano Sonatas K. 310-311 &amp; 330-333"/>
    <s v="GBAJY2342108"/>
    <n v="319064897"/>
    <n v="379"/>
    <s v="http://www.tidal.com/track/319064897"/>
  </r>
  <r>
    <x v="0"/>
    <x v="6"/>
    <s v="Mozart: Piano Sonata No. 10 in C Major, K. 330: III. Allegretto"/>
    <s v="Angela Hewitt"/>
    <s v="Mozart: Piano Sonatas K. 310-311 &amp; 330-333"/>
    <s v="GBAJY2342109"/>
    <n v="319064898"/>
    <n v="344"/>
    <s v="http://www.tidal.com/track/319064898"/>
  </r>
  <r>
    <x v="0"/>
    <x v="6"/>
    <s v="Mozart: Fantasia in C Minor, K. 396 (Arr. Stadler for Piano)"/>
    <s v="Angela Hewitt"/>
    <s v="Mozart: Piano Sonatas K. 310-311 &amp; 330-333"/>
    <s v="GBAJY2342110"/>
    <n v="319064899"/>
    <n v="677"/>
    <s v="http://www.tidal.com/track/319064899"/>
  </r>
  <r>
    <x v="0"/>
    <x v="6"/>
    <s v="Mozart: Fantasia in D Minor, K. 397"/>
    <s v="Angela Hewitt"/>
    <s v="Mozart: Piano Sonatas K. 310-311 &amp; 330-333"/>
    <s v="GBAJY2342111"/>
    <n v="319064900"/>
    <n v="366"/>
    <s v="http://www.tidal.com/track/319064900"/>
  </r>
  <r>
    <x v="0"/>
    <x v="6"/>
    <s v="Mozart: Piano Sonata No. 11 in A Major, K. 331: Ia. Theme. Andante grazioso"/>
    <s v="Angela Hewitt"/>
    <s v="Mozart: Piano Sonatas K. 310-311 &amp; 330-333"/>
    <s v="GBAJY2342201"/>
    <n v="319064901"/>
    <n v="102"/>
    <s v="http://www.tidal.com/track/319064901"/>
  </r>
  <r>
    <x v="0"/>
    <x v="6"/>
    <s v="Mozart: Piano Sonata No. 11 in A Major, K. 331: Ib. Var. 1"/>
    <s v="Angela Hewitt"/>
    <s v="Mozart: Piano Sonatas K. 310-311 &amp; 330-333"/>
    <s v="GBAJY2342202"/>
    <n v="319064902"/>
    <n v="98"/>
    <s v="http://www.tidal.com/track/319064902"/>
  </r>
  <r>
    <x v="0"/>
    <x v="6"/>
    <s v="Mozart: Piano Sonata No. 11 in A Major, K. 331: Ic. Var. 2"/>
    <s v="Angela Hewitt"/>
    <s v="Mozart: Piano Sonatas K. 310-311 &amp; 330-333"/>
    <s v="GBAJY2342203"/>
    <n v="319064903"/>
    <n v="100"/>
    <s v="http://www.tidal.com/track/319064903"/>
  </r>
  <r>
    <x v="0"/>
    <x v="6"/>
    <s v="Mozart: Piano Sonata No. 11 in A Major, K. 331: Id. Var. 3"/>
    <s v="Angela Hewitt"/>
    <s v="Mozart: Piano Sonatas K. 310-311 &amp; 330-333"/>
    <s v="GBAJY2342204"/>
    <n v="319064904"/>
    <n v="110"/>
    <s v="http://www.tidal.com/track/319064904"/>
  </r>
  <r>
    <x v="0"/>
    <x v="6"/>
    <s v="Mozart: Piano Sonata No. 11 in A Major, K. 331: Ie. Var. 4"/>
    <s v="Angela Hewitt"/>
    <s v="Mozart: Piano Sonatas K. 310-311 &amp; 330-333"/>
    <s v="GBAJY2342205"/>
    <n v="319064905"/>
    <n v="100"/>
    <s v="http://www.tidal.com/track/319064905"/>
  </r>
  <r>
    <x v="0"/>
    <x v="6"/>
    <s v="Mozart: Piano Sonata No. 11 in A Major, K. 331: If. Var. 5"/>
    <s v="Angela Hewitt"/>
    <s v="Mozart: Piano Sonatas K. 310-311 &amp; 330-333"/>
    <s v="GBAJY2342206"/>
    <n v="319064906"/>
    <n v="234"/>
    <s v="http://www.tidal.com/track/319064906"/>
  </r>
  <r>
    <x v="0"/>
    <x v="6"/>
    <s v="Mozart: Piano Sonata No. 11 in A Major, K. 331: Ig. Var. 6"/>
    <s v="Angela Hewitt"/>
    <s v="Mozart: Piano Sonatas K. 310-311 &amp; 330-333"/>
    <s v="GBAJY2342207"/>
    <n v="319064907"/>
    <n v="84"/>
    <s v="http://www.tidal.com/track/319064907"/>
  </r>
  <r>
    <x v="0"/>
    <x v="6"/>
    <s v="Mozart: Piano Sonata No. 11 in A Major, K. 331: II. Menuetto - Trio - Menuetto da capo"/>
    <s v="Angela Hewitt"/>
    <s v="Mozart: Piano Sonatas K. 310-311 &amp; 330-333"/>
    <s v="GBAJY2342208"/>
    <n v="319064908"/>
    <n v="368"/>
    <s v="http://www.tidal.com/track/319064908"/>
  </r>
  <r>
    <x v="0"/>
    <x v="6"/>
    <s v="Mozart: Piano Sonata No. 11 in A Major, K. 331: III. Alla Turca. Allegretto"/>
    <s v="Angela Hewitt"/>
    <s v="Mozart: Piano Sonatas K. 310-311 &amp; 330-333"/>
    <s v="GBAJY2342209"/>
    <n v="319064909"/>
    <n v="225"/>
    <s v="http://www.tidal.com/track/319064909"/>
  </r>
  <r>
    <x v="0"/>
    <x v="6"/>
    <s v="Mozart: Piano Sonata No. 12 in F Major, K. 332: I. Allegro"/>
    <s v="Angela Hewitt"/>
    <s v="Mozart: Piano Sonatas K. 310-311 &amp; 330-333"/>
    <s v="GBAJY2342210"/>
    <n v="319064910"/>
    <n v="649"/>
    <s v="http://www.tidal.com/track/319064910"/>
  </r>
  <r>
    <x v="0"/>
    <x v="6"/>
    <s v="Mozart: Piano Sonata No. 12 in F Major, K. 332: II. Adagio"/>
    <s v="Angela Hewitt"/>
    <s v="Mozart: Piano Sonatas K. 310-311 &amp; 330-333"/>
    <s v="GBAJY2342211"/>
    <n v="319064911"/>
    <n v="294"/>
    <s v="http://www.tidal.com/track/319064911"/>
  </r>
  <r>
    <x v="0"/>
    <x v="6"/>
    <s v="Mozart: Piano Sonata No. 12 in F Major, K. 332: III. Allegro assai"/>
    <s v="Angela Hewitt"/>
    <s v="Mozart: Piano Sonatas K. 310-311 &amp; 330-333"/>
    <s v="GBAJY2342212"/>
    <n v="319064912"/>
    <n v="476"/>
    <s v="http://www.tidal.com/track/319064912"/>
  </r>
  <r>
    <x v="0"/>
    <x v="6"/>
    <s v="Mozart: Piano Sonata No. 13 in B-Flat Major, K. 333: I. Allegro"/>
    <s v="Angela Hewitt"/>
    <s v="Mozart: Piano Sonatas K. 310-311 &amp; 330-333"/>
    <s v="GBAJY2342213"/>
    <n v="319064913"/>
    <n v="649"/>
    <s v="http://www.tidal.com/track/319064913"/>
  </r>
  <r>
    <x v="0"/>
    <x v="6"/>
    <s v="Mozart: Piano Sonata No. 13 in B-Flat Major, K. 333: II. Andante cantabile"/>
    <s v="Angela Hewitt"/>
    <s v="Mozart: Piano Sonatas K. 310-311 &amp; 330-333"/>
    <s v="GBAJY2342214"/>
    <n v="319064915"/>
    <n v="623"/>
    <s v="http://www.tidal.com/track/319064915"/>
  </r>
  <r>
    <x v="0"/>
    <x v="6"/>
    <s v="Mozart: Piano Sonata No. 13 in B-Flat Major, K. 333: III. Allegretto grazioso"/>
    <s v="Angela Hewitt"/>
    <s v="Mozart: Piano Sonatas K. 310-311 &amp; 330-333"/>
    <s v="GBAJY2342215"/>
    <n v="319064916"/>
    <n v="407"/>
    <s v="http://www.tidal.com/track/319064916"/>
  </r>
  <r>
    <x v="0"/>
    <x v="6"/>
    <s v="Sonata for 2 Pianos in D Major, K.448/375a: I. Allegro con spirito"/>
    <s v="Murray Perahia, Radu Lupu"/>
    <s v="Mozart: Sonata for 2 Pianos in D Major, K. 448 &amp; Schubert: Fantasie in F Minor for 2 Pianos, D. 940"/>
    <s v="USSM18400313"/>
    <n v="75254184"/>
    <n v="505"/>
    <s v="http://www.tidal.com/track/75254184"/>
  </r>
  <r>
    <x v="0"/>
    <x v="6"/>
    <s v="Sonata for 2 Pianos in D Major, K.448/375a: II. Andante"/>
    <s v="Murray Perahia, Radu Lupu"/>
    <s v="Mozart: Sonata for 2 Pianos in D Major, K. 448 &amp; Schubert: Fantasie in F Minor for 2 Pianos, D. 940"/>
    <s v="USSM18400314"/>
    <n v="75254185"/>
    <n v="475"/>
    <s v="http://www.tidal.com/track/75254185"/>
  </r>
  <r>
    <x v="0"/>
    <x v="6"/>
    <s v="Sonata for 2 Pianos in D Major, K.448/375a: III. Allegro molto"/>
    <s v="Murray Perahia, Radu Lupu"/>
    <s v="Mozart: Sonata for 2 Pianos in D Major, K. 448 &amp; Schubert: Fantasie in F Minor for 2 Pianos, D. 940"/>
    <s v="USSM18400315"/>
    <n v="75254186"/>
    <n v="373"/>
    <s v="http://www.tidal.com/track/75254186"/>
  </r>
  <r>
    <x v="1"/>
    <x v="2"/>
    <s v="Fantasie in F Minor, D. 940"/>
    <s v="Murray Perahia, Radu Lupu"/>
    <s v="Mozart: Sonata for 2 Pianos in D Major, K. 448 &amp; Schubert: Fantasie in F Minor for 2 Pianos, D. 940"/>
    <s v="USSM18400316"/>
    <n v="75254187"/>
    <n v="1159"/>
    <s v="http://www.tidal.com/track/75254187"/>
  </r>
  <r>
    <x v="0"/>
    <x v="22"/>
    <s v="Poulenc: Sonata for 2 Pianos, FP 156: 1. Prologue. Extrêmement lent et calme"/>
    <s v="Bracha Eden, Alexander Tamir"/>
    <s v="Poulenc: Piano Concerto/Organ Concerto/Gloria etc."/>
    <s v="GBF076711651"/>
    <n v="4471750"/>
    <n v="293"/>
    <s v="http://www.tidal.com/track/4471750"/>
  </r>
  <r>
    <x v="0"/>
    <x v="22"/>
    <s v="Poulenc: Sonata for 2 Pianos, FP 156: 2. Allegro molto"/>
    <s v="Bracha Eden, Alexander Tamir"/>
    <s v="Poulenc: Piano Concerto/Organ Concerto/Gloria etc."/>
    <s v="GBF076711652"/>
    <n v="4471751"/>
    <n v="257"/>
    <s v="http://www.tidal.com/track/4471751"/>
  </r>
  <r>
    <x v="0"/>
    <x v="22"/>
    <s v="Poulenc: Sonata for 2 Pianos, FP 156: 3. Andante lyrico"/>
    <s v="Bracha Eden, Alexander Tamir"/>
    <s v="Poulenc: Piano Concerto/Organ Concerto/Gloria etc."/>
    <s v="GBF076711653"/>
    <n v="4471752"/>
    <n v="329"/>
    <s v="http://www.tidal.com/track/4471752"/>
  </r>
  <r>
    <x v="0"/>
    <x v="22"/>
    <s v="Poulenc: Sonata for 2 Pianos, FP 156: 4. Allegro giocoso"/>
    <s v="Bracha Eden, Alexander Tamir"/>
    <s v="Poulenc: Piano Concerto/Organ Concerto/Gloria etc."/>
    <s v="GBF076711654"/>
    <n v="4471753"/>
    <n v="275"/>
    <s v="http://www.tidal.com/track/4471753"/>
  </r>
  <r>
    <x v="0"/>
    <x v="23"/>
    <s v="Scriabin: 3 Morceaux, Op. 2: No. 2 in B Major. Prelude"/>
    <s v="Piers Lane"/>
    <s v="Scriabin: The Complete Preludes for Piano"/>
    <s v="GBAJY0005701"/>
    <n v="322890003"/>
    <n v="65"/>
    <s v="http://www.tidal.com/track/322890003"/>
  </r>
  <r>
    <x v="0"/>
    <x v="23"/>
    <s v="Scriabin: Prelude and Nocturne for the Left Hand, Op. 9: I. Prelude in C-Sharp Minor"/>
    <s v="Piers Lane"/>
    <s v="Scriabin: The Complete Preludes for Piano"/>
    <s v="GBAJY0005702"/>
    <n v="322890004"/>
    <n v="201"/>
    <s v="http://www.tidal.com/track/322890004"/>
  </r>
  <r>
    <x v="0"/>
    <x v="23"/>
    <s v="Scriabin: 24 Preludes, Op. 11: No. 1 in C Major. Vivace"/>
    <s v="Piers Lane"/>
    <s v="Scriabin: The Complete Preludes for Piano"/>
    <s v="GBAJY0005703"/>
    <n v="322890005"/>
    <n v="51"/>
    <s v="http://www.tidal.com/track/322890005"/>
  </r>
  <r>
    <x v="0"/>
    <x v="23"/>
    <s v="Scriabin: 24 Preludes, Op. 11: No. 2 in A Minor. Allegretto"/>
    <s v="Piers Lane"/>
    <s v="Scriabin: The Complete Preludes for Piano"/>
    <s v="GBAJY0005704"/>
    <n v="322890006"/>
    <n v="124"/>
    <s v="http://www.tidal.com/track/322890006"/>
  </r>
  <r>
    <x v="0"/>
    <x v="23"/>
    <s v="Scriabin: 24 Preludes, Op. 11: No. 3 in G Major. Vivo"/>
    <s v="Piers Lane"/>
    <s v="Scriabin: The Complete Preludes for Piano"/>
    <s v="GBAJY0005705"/>
    <n v="322890007"/>
    <n v="52"/>
    <s v="http://www.tidal.com/track/322890007"/>
  </r>
  <r>
    <x v="0"/>
    <x v="23"/>
    <s v="Scriabin: 24 Preludes, Op. 11: No. 4 in E Minor. Lento"/>
    <s v="Piers Lane"/>
    <s v="Scriabin: The Complete Preludes for Piano"/>
    <s v="GBAJY0005706"/>
    <n v="322890008"/>
    <n v="128"/>
    <s v="http://www.tidal.com/track/322890008"/>
  </r>
  <r>
    <x v="0"/>
    <x v="23"/>
    <s v="Scriabin: 24 Preludes, Op. 11: No. 5 in D Major. Andante cantabile"/>
    <s v="Piers Lane"/>
    <s v="Scriabin: The Complete Preludes for Piano"/>
    <s v="GBAJY0005707"/>
    <n v="322890009"/>
    <n v="91"/>
    <s v="http://www.tidal.com/track/322890009"/>
  </r>
  <r>
    <x v="0"/>
    <x v="23"/>
    <s v="Scriabin: 24 Preludes, Op. 11: No. 6 in B Minor. Allegro"/>
    <s v="Piers Lane"/>
    <s v="Scriabin: The Complete Preludes for Piano"/>
    <s v="GBAJY0005708"/>
    <n v="322890010"/>
    <n v="44"/>
    <s v="http://www.tidal.com/track/322890010"/>
  </r>
  <r>
    <x v="0"/>
    <x v="23"/>
    <s v="Scriabin: 24 Preludes, Op. 11: No. 7 in A Major. Allegro assai"/>
    <s v="Piers Lane"/>
    <s v="Scriabin: The Complete Preludes for Piano"/>
    <s v="GBAJY0005709"/>
    <n v="322890011"/>
    <n v="55"/>
    <s v="http://www.tidal.com/track/322890011"/>
  </r>
  <r>
    <x v="0"/>
    <x v="23"/>
    <s v="Scriabin: 24 Preludes, Op. 11: No. 8 in F-Sharp Minor. Allegro agitato"/>
    <s v="Piers Lane"/>
    <s v="Scriabin: The Complete Preludes for Piano"/>
    <s v="GBAJY0005710"/>
    <n v="322890012"/>
    <n v="69"/>
    <s v="http://www.tidal.com/track/322890012"/>
  </r>
  <r>
    <x v="0"/>
    <x v="23"/>
    <s v="Scriabin: 24 Preludes, Op. 11: No. 9 in E Major. Andantino"/>
    <s v="Piers Lane"/>
    <s v="Scriabin: The Complete Preludes for Piano"/>
    <s v="GBAJY0005711"/>
    <n v="322890013"/>
    <n v="98"/>
    <s v="http://www.tidal.com/track/322890013"/>
  </r>
  <r>
    <x v="0"/>
    <x v="23"/>
    <s v="Scriabin: 24 Preludes, Op. 11: No. 10 in C-Sharp Minor. Andante"/>
    <s v="Piers Lane"/>
    <s v="Scriabin: The Complete Preludes for Piano"/>
    <s v="GBAJY0005712"/>
    <n v="322890014"/>
    <n v="75"/>
    <s v="http://www.tidal.com/track/322890014"/>
  </r>
  <r>
    <x v="0"/>
    <x v="23"/>
    <s v="Scriabin: 24 Preludes, Op. 11: No. 11 in B Major. Allegro assai"/>
    <s v="Piers Lane"/>
    <s v="Scriabin: The Complete Preludes for Piano"/>
    <s v="GBAJY0005713"/>
    <n v="322890015"/>
    <n v="103"/>
    <s v="http://www.tidal.com/track/322890015"/>
  </r>
  <r>
    <x v="0"/>
    <x v="23"/>
    <s v="Scriabin: 24 Preludes, Op. 11: No. 12 in G-Sharp Minor. Andante"/>
    <s v="Piers Lane"/>
    <s v="Scriabin: The Complete Preludes for Piano"/>
    <s v="GBAJY0005714"/>
    <n v="322890016"/>
    <n v="88"/>
    <s v="http://www.tidal.com/track/322890016"/>
  </r>
  <r>
    <x v="0"/>
    <x v="23"/>
    <s v="Scriabin: 24 Preludes, Op. 11: No. 13 in G-Flat Major. Lento"/>
    <s v="Piers Lane"/>
    <s v="Scriabin: The Complete Preludes for Piano"/>
    <s v="GBAJY0005715"/>
    <n v="322890017"/>
    <n v="98"/>
    <s v="http://www.tidal.com/track/322890017"/>
  </r>
  <r>
    <x v="0"/>
    <x v="23"/>
    <s v="Scriabin: 24 Preludes, Op. 11: No. 14 in E-Flat Minor. Presto"/>
    <s v="Piers Lane"/>
    <s v="Scriabin: The Complete Preludes for Piano"/>
    <s v="GBAJY0005716"/>
    <n v="322890018"/>
    <n v="61"/>
    <s v="http://www.tidal.com/track/322890018"/>
  </r>
  <r>
    <x v="0"/>
    <x v="23"/>
    <s v="Scriabin: 24 Preludes, Op. 11: No. 15 in D-Flat Major. Lento"/>
    <s v="Piers Lane"/>
    <s v="Scriabin: The Complete Preludes for Piano"/>
    <s v="GBAJY0005717"/>
    <n v="322890019"/>
    <n v="135"/>
    <s v="http://www.tidal.com/track/322890019"/>
  </r>
  <r>
    <x v="0"/>
    <x v="23"/>
    <s v="Scriabin: 24 Preludes, Op. 11: No. 16 in B-Flat Minor. Misterioso"/>
    <s v="Piers Lane"/>
    <s v="Scriabin: The Complete Preludes for Piano"/>
    <s v="GBAJY0005718"/>
    <n v="322890020"/>
    <n v="98"/>
    <s v="http://www.tidal.com/track/322890020"/>
  </r>
  <r>
    <x v="0"/>
    <x v="23"/>
    <s v="Scriabin: 24 Preludes, Op. 11: No. 17 in A-Flat Major. Allegretto"/>
    <s v="Piers Lane"/>
    <s v="Scriabin: The Complete Preludes for Piano"/>
    <s v="GBAJY0005719"/>
    <n v="322890021"/>
    <n v="42"/>
    <s v="http://www.tidal.com/track/322890021"/>
  </r>
  <r>
    <x v="0"/>
    <x v="23"/>
    <s v="Scriabin: 24 Preludes, Op. 11: No. 18 in F Minor. Allegro agitato"/>
    <s v="Piers Lane"/>
    <s v="Scriabin: The Complete Preludes for Piano"/>
    <s v="GBAJY0005720"/>
    <n v="322890022"/>
    <n v="58"/>
    <s v="http://www.tidal.com/track/322890022"/>
  </r>
  <r>
    <x v="0"/>
    <x v="23"/>
    <s v="Scriabin: 24 Preludes, Op. 11: No. 19 in E-Flat Major. Affettuoso"/>
    <s v="Piers Lane"/>
    <s v="Scriabin: The Complete Preludes for Piano"/>
    <s v="GBAJY0005721"/>
    <n v="322890023"/>
    <n v="74"/>
    <s v="http://www.tidal.com/track/322890023"/>
  </r>
  <r>
    <x v="0"/>
    <x v="23"/>
    <s v="Scriabin: 24 Preludes, Op. 11: No. 20 in C Minor. Appassionato"/>
    <s v="Piers Lane"/>
    <s v="Scriabin: The Complete Preludes for Piano"/>
    <s v="GBAJY0005722"/>
    <n v="322890024"/>
    <n v="68"/>
    <s v="http://www.tidal.com/track/322890024"/>
  </r>
  <r>
    <x v="0"/>
    <x v="23"/>
    <s v="Scriabin: 24 Preludes, Op. 11: No. 21 in B-Flat Major. Andante"/>
    <s v="Piers Lane"/>
    <s v="Scriabin: The Complete Preludes for Piano"/>
    <s v="GBAJY0005723"/>
    <n v="322890025"/>
    <n v="106"/>
    <s v="http://www.tidal.com/track/322890025"/>
  </r>
  <r>
    <x v="0"/>
    <x v="23"/>
    <s v="Scriabin: 24 Preludes, Op. 11: No. 22 in G Minor. Lento"/>
    <s v="Piers Lane"/>
    <s v="Scriabin: The Complete Preludes for Piano"/>
    <s v="GBAJY0005724"/>
    <n v="322890026"/>
    <n v="67"/>
    <s v="http://www.tidal.com/track/322890026"/>
  </r>
  <r>
    <x v="0"/>
    <x v="23"/>
    <s v="Scriabin: 24 Preludes, Op. 11: No. 23 in F Major. Vivo"/>
    <s v="Piers Lane"/>
    <s v="Scriabin: The Complete Preludes for Piano"/>
    <s v="GBAJY0005725"/>
    <n v="322890027"/>
    <n v="33"/>
    <s v="http://www.tidal.com/track/322890027"/>
  </r>
  <r>
    <x v="0"/>
    <x v="23"/>
    <s v="Scriabin: 24 Preludes, Op. 11: No. 24 in D Minor. Presto"/>
    <s v="Piers Lane"/>
    <s v="Scriabin: The Complete Preludes for Piano"/>
    <s v="GBAJY0005726"/>
    <n v="322890028"/>
    <n v="59"/>
    <s v="http://www.tidal.com/track/322890028"/>
  </r>
  <r>
    <x v="0"/>
    <x v="23"/>
    <s v="Scriabin: 6 Preludes, Op. 13: No. 1 in C Major. Maestoso"/>
    <s v="Piers Lane"/>
    <s v="Scriabin: The Complete Preludes for Piano"/>
    <s v="GBAJY0005727"/>
    <n v="322890029"/>
    <n v="154"/>
    <s v="http://www.tidal.com/track/322890029"/>
  </r>
  <r>
    <x v="0"/>
    <x v="23"/>
    <s v="Scriabin: 6 Preludes, Op. 13: No. 2 in A Minor. Allegro"/>
    <s v="Piers Lane"/>
    <s v="Scriabin: The Complete Preludes for Piano"/>
    <s v="GBAJY0005728"/>
    <n v="322890030"/>
    <n v="44"/>
    <s v="http://www.tidal.com/track/322890030"/>
  </r>
  <r>
    <x v="0"/>
    <x v="23"/>
    <s v="Scriabin: 6 Preludes, Op. 13: No. 3 in G Major. Andante"/>
    <s v="Piers Lane"/>
    <s v="Scriabin: The Complete Preludes for Piano"/>
    <s v="GBAJY0005729"/>
    <n v="322890031"/>
    <n v="83"/>
    <s v="http://www.tidal.com/track/322890031"/>
  </r>
  <r>
    <x v="0"/>
    <x v="23"/>
    <s v="Scriabin: 6 Preludes, Op. 13: No. 4 in E Minor. Allegro"/>
    <s v="Piers Lane"/>
    <s v="Scriabin: The Complete Preludes for Piano"/>
    <s v="GBAJY0005730"/>
    <n v="322890032"/>
    <n v="73"/>
    <s v="http://www.tidal.com/track/322890032"/>
  </r>
  <r>
    <x v="0"/>
    <x v="23"/>
    <s v="Scriabin: 6 Preludes, Op. 13: No. 5 in D Major. Allegro"/>
    <s v="Piers Lane"/>
    <s v="Scriabin: The Complete Preludes for Piano"/>
    <s v="GBAJY0005731"/>
    <n v="322890033"/>
    <n v="70"/>
    <s v="http://www.tidal.com/track/322890033"/>
  </r>
  <r>
    <x v="0"/>
    <x v="23"/>
    <s v="Scriabin: 6 Preludes, Op. 13: No. 6 in B Minor. Presto"/>
    <s v="Piers Lane"/>
    <s v="Scriabin: The Complete Preludes for Piano"/>
    <s v="GBAJY0005732"/>
    <n v="322890034"/>
    <n v="93"/>
    <s v="http://www.tidal.com/track/322890034"/>
  </r>
  <r>
    <x v="0"/>
    <x v="23"/>
    <s v="Scriabin: 5 Preludes, Op. 15: No. 1 in A Major. Andante"/>
    <s v="Piers Lane"/>
    <s v="Scriabin: The Complete Preludes for Piano"/>
    <s v="GBAJY0005733"/>
    <n v="322890035"/>
    <n v="120"/>
    <s v="http://www.tidal.com/track/322890035"/>
  </r>
  <r>
    <x v="0"/>
    <x v="23"/>
    <s v="Scriabin: 5 Preludes, Op. 15: No. 2 in F-Sharp Minor. Vivo"/>
    <s v="Piers Lane"/>
    <s v="Scriabin: The Complete Preludes for Piano"/>
    <s v="GBAJY0005734"/>
    <n v="322890036"/>
    <n v="51"/>
    <s v="http://www.tidal.com/track/322890036"/>
  </r>
  <r>
    <x v="0"/>
    <x v="23"/>
    <s v="Scriabin: 5 Preludes, Op. 15: No. 3 in E Major. Allegro assai"/>
    <s v="Piers Lane"/>
    <s v="Scriabin: The Complete Preludes for Piano"/>
    <s v="GBAJY0005735"/>
    <n v="322890037"/>
    <n v="66"/>
    <s v="http://www.tidal.com/track/322890037"/>
  </r>
  <r>
    <x v="0"/>
    <x v="23"/>
    <s v="Scriabin: 5 Preludes, Op. 15: No. 4 in E Major. Andantino"/>
    <s v="Piers Lane"/>
    <s v="Scriabin: The Complete Preludes for Piano"/>
    <s v="GBAJY0005736"/>
    <n v="322890038"/>
    <n v="101"/>
    <s v="http://www.tidal.com/track/322890038"/>
  </r>
  <r>
    <x v="0"/>
    <x v="23"/>
    <s v="Scriabin: 5 Preludes, Op. 15: No. 5 in C-Sharp Minor. Andante"/>
    <s v="Piers Lane"/>
    <s v="Scriabin: The Complete Preludes for Piano"/>
    <s v="GBAJY0005737"/>
    <n v="322890039"/>
    <n v="102"/>
    <s v="http://www.tidal.com/track/322890039"/>
  </r>
  <r>
    <x v="0"/>
    <x v="23"/>
    <s v="Scriabin: 5 Preludes, Op. 16: No. 1 in B Major. Andante"/>
    <s v="Piers Lane"/>
    <s v="Scriabin: The Complete Preludes for Piano"/>
    <s v="GBAJY0005738"/>
    <n v="322890040"/>
    <n v="182"/>
    <s v="http://www.tidal.com/track/322890040"/>
  </r>
  <r>
    <x v="0"/>
    <x v="23"/>
    <s v="Scriabin: 5 Preludes, Op. 16: No. 2 in G-Sharp Minor. Allegro"/>
    <s v="Piers Lane"/>
    <s v="Scriabin: The Complete Preludes for Piano"/>
    <s v="GBAJY0005739"/>
    <n v="322890041"/>
    <n v="85"/>
    <s v="http://www.tidal.com/track/322890041"/>
  </r>
  <r>
    <x v="0"/>
    <x v="23"/>
    <s v="Scriabin: 5 Preludes, Op. 16: No. 3 in G-Flat Major. Andante cantabile"/>
    <s v="Piers Lane"/>
    <s v="Scriabin: The Complete Preludes for Piano"/>
    <s v="GBAJY0005740"/>
    <n v="322890042"/>
    <n v="121"/>
    <s v="http://www.tidal.com/track/322890042"/>
  </r>
  <r>
    <x v="0"/>
    <x v="23"/>
    <s v="Scriabin: 5 Preludes, Op. 16: No. 4 in E-Flat Minor. Lento"/>
    <s v="Piers Lane"/>
    <s v="Scriabin: The Complete Preludes for Piano"/>
    <s v="GBAJY0005741"/>
    <n v="322890043"/>
    <n v="82"/>
    <s v="http://www.tidal.com/track/322890043"/>
  </r>
  <r>
    <x v="0"/>
    <x v="23"/>
    <s v="Scriabin: 5 Preludes, Op. 16: No. 5 in F-Sharp Major. Allegretto"/>
    <s v="Piers Lane"/>
    <s v="Scriabin: The Complete Preludes for Piano"/>
    <s v="GBAJY0005742"/>
    <n v="322890044"/>
    <n v="52"/>
    <s v="http://www.tidal.com/track/322890044"/>
  </r>
  <r>
    <x v="0"/>
    <x v="23"/>
    <s v="Scriabin: 7 Preludes, Op. 17: No. 1 in D Minor. Allegretto"/>
    <s v="Piers Lane"/>
    <s v="Scriabin: The Complete Preludes for Piano"/>
    <s v="GBAJY0005801"/>
    <n v="322890045"/>
    <n v="89"/>
    <s v="http://www.tidal.com/track/322890045"/>
  </r>
  <r>
    <x v="0"/>
    <x v="23"/>
    <s v="Scriabin: 7 Preludes, Op. 17: No. 2 in E-Flat Major. Presto"/>
    <s v="Piers Lane"/>
    <s v="Scriabin: The Complete Preludes for Piano"/>
    <s v="GBAJY0005802"/>
    <n v="322890046"/>
    <n v="58"/>
    <s v="http://www.tidal.com/track/322890046"/>
  </r>
  <r>
    <x v="0"/>
    <x v="23"/>
    <s v="Scriabin: 7 Preludes, Op. 17: No. 3 in D-Flat Major. Andante"/>
    <s v="Piers Lane"/>
    <s v="Scriabin: The Complete Preludes for Piano"/>
    <s v="GBAJY0005803"/>
    <n v="322890047"/>
    <n v="116"/>
    <s v="http://www.tidal.com/track/322890047"/>
  </r>
  <r>
    <x v="0"/>
    <x v="23"/>
    <s v="Scriabin: 7 Preludes, Op. 17: No. 4 in B-Flat Major. Lento"/>
    <s v="Piers Lane"/>
    <s v="Scriabin: The Complete Preludes for Piano"/>
    <s v="GBAJY0005804"/>
    <n v="322890048"/>
    <n v="87"/>
    <s v="http://www.tidal.com/track/322890048"/>
  </r>
  <r>
    <x v="0"/>
    <x v="23"/>
    <s v="Scriabin: 7 Preludes, Op. 17: No. 5 in F Minor. Presto"/>
    <s v="Piers Lane"/>
    <s v="Scriabin: The Complete Preludes for Piano"/>
    <s v="GBAJY0005805"/>
    <n v="322890049"/>
    <n v="71"/>
    <s v="http://www.tidal.com/track/322890049"/>
  </r>
  <r>
    <x v="0"/>
    <x v="23"/>
    <s v="Scriabin: 7 Preludes, Op. 17: No. 6 in B-Flat Major. Andante doloroso"/>
    <s v="Piers Lane"/>
    <s v="Scriabin: The Complete Preludes for Piano"/>
    <s v="GBAJY0005806"/>
    <n v="322890050"/>
    <n v="150"/>
    <s v="http://www.tidal.com/track/322890050"/>
  </r>
  <r>
    <x v="0"/>
    <x v="23"/>
    <s v="Scriabin: 7 Preludes, Op. 17: No. 7 in G Minor. Allegro assai"/>
    <s v="Piers Lane"/>
    <s v="Scriabin: The Complete Preludes for Piano"/>
    <s v="GBAJY0005807"/>
    <n v="322890051"/>
    <n v="82"/>
    <s v="http://www.tidal.com/track/322890051"/>
  </r>
  <r>
    <x v="0"/>
    <x v="23"/>
    <s v="Scriabin: 4 Preludes, Op. 22: No. 1 in G-Sharp Minor. Andante"/>
    <s v="Piers Lane"/>
    <s v="Scriabin: The Complete Preludes for Piano"/>
    <s v="GBAJY0005808"/>
    <n v="322890052"/>
    <n v="93"/>
    <s v="http://www.tidal.com/track/322890052"/>
  </r>
  <r>
    <x v="0"/>
    <x v="23"/>
    <s v="Scriabin: 4 Preludes, Op. 22: No. 2 in C-Sharp Minor. Andante"/>
    <s v="Piers Lane"/>
    <s v="Scriabin: The Complete Preludes for Piano"/>
    <s v="GBAJY0005809"/>
    <n v="322890053"/>
    <n v="71"/>
    <s v="http://www.tidal.com/track/322890053"/>
  </r>
  <r>
    <x v="0"/>
    <x v="23"/>
    <s v="Scriabin: 4 Preludes, Op. 22: No. 3 in B Major. Allegretto"/>
    <s v="Piers Lane"/>
    <s v="Scriabin: The Complete Preludes for Piano"/>
    <s v="GBAJY0005810"/>
    <n v="322890055"/>
    <n v="63"/>
    <s v="http://www.tidal.com/track/322890055"/>
  </r>
  <r>
    <x v="0"/>
    <x v="23"/>
    <s v="Scriabin: 4 Preludes, Op. 22: No. 4 in B Minor. Andantino"/>
    <s v="Piers Lane"/>
    <s v="Scriabin: The Complete Preludes for Piano"/>
    <s v="GBAJY0005811"/>
    <n v="322890056"/>
    <n v="81"/>
    <s v="http://www.tidal.com/track/322890056"/>
  </r>
  <r>
    <x v="0"/>
    <x v="23"/>
    <s v="Scriabin: 2 Preludes, Op. 27: No. 1 in G Minor. Patetico"/>
    <s v="Piers Lane"/>
    <s v="Scriabin: The Complete Preludes for Piano"/>
    <s v="GBAJY0005812"/>
    <n v="322890057"/>
    <n v="125"/>
    <s v="http://www.tidal.com/track/322890057"/>
  </r>
  <r>
    <x v="0"/>
    <x v="23"/>
    <s v="Scriabin: 2 Preludes, Op. 27: No. 2 in B Major. Andante"/>
    <s v="Piers Lane"/>
    <s v="Scriabin: The Complete Preludes for Piano"/>
    <s v="GBAJY0005813"/>
    <n v="322890058"/>
    <n v="71"/>
    <s v="http://www.tidal.com/track/322890058"/>
  </r>
  <r>
    <x v="0"/>
    <x v="23"/>
    <s v="Scriabin: 4 Preludes, Op. 31: No. 1 in D-Flat Major/C Major. Andante"/>
    <s v="Piers Lane"/>
    <s v="Scriabin: The Complete Preludes for Piano"/>
    <s v="GBAJY0005814"/>
    <n v="322890060"/>
    <n v="132"/>
    <s v="http://www.tidal.com/track/322890060"/>
  </r>
  <r>
    <x v="0"/>
    <x v="23"/>
    <s v="Scriabin: 4 Preludes, Op. 31: No. 2 in F-Sharp Major. Con stravaganza"/>
    <s v="Piers Lane"/>
    <s v="Scriabin: The Complete Preludes for Piano"/>
    <s v="GBAJY0005815"/>
    <n v="322890061"/>
    <n v="58"/>
    <s v="http://www.tidal.com/track/322890061"/>
  </r>
  <r>
    <x v="0"/>
    <x v="23"/>
    <s v="Scriabin: 4 Preludes, Op. 31: No. 3 in E-Flat Major. Presto"/>
    <s v="Piers Lane"/>
    <s v="Scriabin: The Complete Preludes for Piano"/>
    <s v="GBAJY0005816"/>
    <n v="322890062"/>
    <n v="37"/>
    <s v="http://www.tidal.com/track/322890062"/>
  </r>
  <r>
    <x v="0"/>
    <x v="23"/>
    <s v="Scriabin: 4 Preludes, Op. 31: No. 4 in C Major. Lento"/>
    <s v="Piers Lane"/>
    <s v="Scriabin: The Complete Preludes for Piano"/>
    <s v="GBAJY0005817"/>
    <n v="322890063"/>
    <n v="99"/>
    <s v="http://www.tidal.com/track/322890063"/>
  </r>
  <r>
    <x v="0"/>
    <x v="23"/>
    <s v="Scriabin: 4 Preludes, Op. 33: No. 1 in E Major. Crotchet = 96"/>
    <s v="Piers Lane"/>
    <s v="Scriabin: The Complete Preludes for Piano"/>
    <s v="GBAJY0005818"/>
    <n v="322890064"/>
    <n v="95"/>
    <s v="http://www.tidal.com/track/322890064"/>
  </r>
  <r>
    <x v="0"/>
    <x v="23"/>
    <s v="Scriabin: 4 Preludes, Op. 33: No. 2 in F-Sharp Major. Vagamente"/>
    <s v="Piers Lane"/>
    <s v="Scriabin: The Complete Preludes for Piano"/>
    <s v="GBAJY0005819"/>
    <n v="322890065"/>
    <n v="88"/>
    <s v="http://www.tidal.com/track/322890065"/>
  </r>
  <r>
    <x v="0"/>
    <x v="23"/>
    <s v="Scriabin: 4 Preludes, Op. 33: No. 3 in C Major. Crotchet = 88"/>
    <s v="Piers Lane"/>
    <s v="Scriabin: The Complete Preludes for Piano"/>
    <s v="GBAJY0005820"/>
    <n v="322890066"/>
    <n v="33"/>
    <s v="http://www.tidal.com/track/322890066"/>
  </r>
  <r>
    <x v="0"/>
    <x v="23"/>
    <s v="Scriabin: 4 Preludes, Op. 33: No. 4 in A-Flat Major. Ardito, bellicoso"/>
    <s v="Piers Lane"/>
    <s v="Scriabin: The Complete Preludes for Piano"/>
    <s v="GBAJY0005821"/>
    <n v="322890067"/>
    <n v="63"/>
    <s v="http://www.tidal.com/track/322890067"/>
  </r>
  <r>
    <x v="0"/>
    <x v="23"/>
    <s v="Scriabin: 3 Preludes, Op. 35: No. 1 in D-Flat Major. Allegro"/>
    <s v="Piers Lane"/>
    <s v="Scriabin: The Complete Preludes for Piano"/>
    <s v="GBAJY0005822"/>
    <n v="322890068"/>
    <n v="52"/>
    <s v="http://www.tidal.com/track/322890068"/>
  </r>
  <r>
    <x v="0"/>
    <x v="23"/>
    <s v="Scriabin: 3 Preludes, Op. 35: No. 2 in B-Flat Major. Elevato"/>
    <s v="Piers Lane"/>
    <s v="Scriabin: The Complete Preludes for Piano"/>
    <s v="GBAJY0005823"/>
    <n v="322890069"/>
    <n v="204"/>
    <s v="http://www.tidal.com/track/322890069"/>
  </r>
  <r>
    <x v="0"/>
    <x v="23"/>
    <s v="Scriabin: 3 Preludes, Op. 35: No. 3 in C Major. Scherzoso"/>
    <s v="Piers Lane"/>
    <s v="Scriabin: The Complete Preludes for Piano"/>
    <s v="GBAJY0005824"/>
    <n v="322890070"/>
    <n v="73"/>
    <s v="http://www.tidal.com/track/322890070"/>
  </r>
  <r>
    <x v="0"/>
    <x v="23"/>
    <s v="Scriabin: 4 Preludes, Op. 37: No. 1 in B-Flat Minor. Mesto"/>
    <s v="Piers Lane"/>
    <s v="Scriabin: The Complete Preludes for Piano"/>
    <s v="GBAJY0005825"/>
    <n v="322890071"/>
    <n v="124"/>
    <s v="http://www.tidal.com/track/322890071"/>
  </r>
  <r>
    <x v="0"/>
    <x v="23"/>
    <s v="Scriabin: 4 Preludes, Op. 37: No. 2 in F-Sharp Major. Maestoso, fiero"/>
    <s v="Piers Lane"/>
    <s v="Scriabin: The Complete Preludes for Piano"/>
    <s v="GBAJY0005826"/>
    <n v="322890072"/>
    <n v="60"/>
    <s v="http://www.tidal.com/track/322890072"/>
  </r>
  <r>
    <x v="0"/>
    <x v="23"/>
    <s v="Scriabin: 4 Preludes, Op. 37: No. 3 in B Major. Andante"/>
    <s v="Piers Lane"/>
    <s v="Scriabin: The Complete Preludes for Piano"/>
    <s v="GBAJY0005827"/>
    <n v="322890073"/>
    <n v="126"/>
    <s v="http://www.tidal.com/track/322890073"/>
  </r>
  <r>
    <x v="0"/>
    <x v="23"/>
    <s v="Scriabin: 4 Preludes, Op. 37: No. 4 in G Minor. Irato impetuoso"/>
    <s v="Piers Lane"/>
    <s v="Scriabin: The Complete Preludes for Piano"/>
    <s v="GBAJY0005828"/>
    <n v="322890074"/>
    <n v="66"/>
    <s v="http://www.tidal.com/track/322890074"/>
  </r>
  <r>
    <x v="0"/>
    <x v="23"/>
    <s v="Scriabin: 4 Preludes, Op. 39: No. 1 in F-Sharp Major. Allegro"/>
    <s v="Piers Lane"/>
    <s v="Scriabin: The Complete Preludes for Piano"/>
    <s v="GBAJY0005829"/>
    <n v="322890075"/>
    <n v="55"/>
    <s v="http://www.tidal.com/track/322890075"/>
  </r>
  <r>
    <x v="0"/>
    <x v="23"/>
    <s v="Scriabin: 4 Preludes, Op. 39: No. 2 in D Major. Elevato"/>
    <s v="Piers Lane"/>
    <s v="Scriabin: The Complete Preludes for Piano"/>
    <s v="GBAJY0005830"/>
    <n v="322890076"/>
    <n v="93"/>
    <s v="http://www.tidal.com/track/322890076"/>
  </r>
  <r>
    <x v="0"/>
    <x v="23"/>
    <s v="Scriabin: 4 Preludes, Op. 39: No. 3 in G Major. Languido"/>
    <s v="Piers Lane"/>
    <s v="Scriabin: The Complete Preludes for Piano"/>
    <s v="GBAJY0005831"/>
    <n v="322890077"/>
    <n v="81"/>
    <s v="http://www.tidal.com/track/322890077"/>
  </r>
  <r>
    <x v="0"/>
    <x v="23"/>
    <s v="Scriabin: 4 Preludes, Op. 39: No. 4 in A-Flat Major. Crotchet = 63-66"/>
    <s v="Piers Lane"/>
    <s v="Scriabin: The Complete Preludes for Piano"/>
    <s v="GBAJY0005832"/>
    <n v="322890078"/>
    <n v="71"/>
    <s v="http://www.tidal.com/track/322890078"/>
  </r>
  <r>
    <x v="0"/>
    <x v="23"/>
    <s v="Scriabin: 3 Morceaux, Op. 45: No. 3 in E-Flat Major. Prelude. Andante"/>
    <s v="Piers Lane"/>
    <s v="Scriabin: The Complete Preludes for Piano"/>
    <s v="GBAJY0005833"/>
    <n v="322890079"/>
    <n v="95"/>
    <s v="http://www.tidal.com/track/322890079"/>
  </r>
  <r>
    <x v="0"/>
    <x v="23"/>
    <s v="Scriabin: 4 Preludes, Op. 48: No. 1 in F-Sharp Major. Impetuoso fiero"/>
    <s v="Piers Lane"/>
    <s v="Scriabin: The Complete Preludes for Piano"/>
    <s v="GBAJY0005834"/>
    <n v="322890080"/>
    <n v="34"/>
    <s v="http://www.tidal.com/track/322890080"/>
  </r>
  <r>
    <x v="0"/>
    <x v="23"/>
    <s v="Scriabin: 4 Preludes, Op. 48: No. 2 in C Major. Poetico con delizio"/>
    <s v="Piers Lane"/>
    <s v="Scriabin: The Complete Preludes for Piano"/>
    <s v="GBAJY0005835"/>
    <n v="322890081"/>
    <n v="89"/>
    <s v="http://www.tidal.com/track/322890081"/>
  </r>
  <r>
    <x v="0"/>
    <x v="23"/>
    <s v="Scriabin: 4 Preludes, Op. 48: No. 3 in D-Flat Major. Capricciosamente affannato"/>
    <s v="Piers Lane"/>
    <s v="Scriabin: The Complete Preludes for Piano"/>
    <s v="GBAJY0005836"/>
    <n v="322890082"/>
    <n v="52"/>
    <s v="http://www.tidal.com/track/322890082"/>
  </r>
  <r>
    <x v="0"/>
    <x v="23"/>
    <s v="Scriabin: 4 Preludes, Op. 48: No. 4 in C Major. Festivamente"/>
    <s v="Piers Lane"/>
    <s v="Scriabin: The Complete Preludes for Piano"/>
    <s v="GBAJY0005837"/>
    <n v="322890083"/>
    <n v="57"/>
    <s v="http://www.tidal.com/track/322890083"/>
  </r>
  <r>
    <x v="0"/>
    <x v="23"/>
    <s v="Scriabin: 3 Morceaux, Op. 49: No. 2 in F Major. Prelude. Bruscamente irato"/>
    <s v="Piers Lane"/>
    <s v="Scriabin: The Complete Preludes for Piano"/>
    <s v="GBAJY0005838"/>
    <n v="322890084"/>
    <n v="54"/>
    <s v="http://www.tidal.com/track/322890084"/>
  </r>
  <r>
    <x v="0"/>
    <x v="23"/>
    <s v="Scriabin: 4 Morceaux, Op. 51: No. 2 in A Minor. Prélude. Lugubre"/>
    <s v="Piers Lane"/>
    <s v="Scriabin: The Complete Preludes for Piano"/>
    <s v="GBAJY0005839"/>
    <n v="322890085"/>
    <n v="159"/>
    <s v="http://www.tidal.com/track/322890085"/>
  </r>
  <r>
    <x v="0"/>
    <x v="23"/>
    <s v="Scriabin: 4 Pieces, Op. 56: No. 1 in E-Flat Major. Prélude. Violent, très accentué"/>
    <s v="Piers Lane"/>
    <s v="Scriabin: The Complete Preludes for Piano"/>
    <s v="GBAJY0005840"/>
    <n v="322890086"/>
    <n v="60"/>
    <s v="http://www.tidal.com/track/322890086"/>
  </r>
  <r>
    <x v="0"/>
    <x v="23"/>
    <s v="Scriabin: 2 Morceaux, Op. 59: No. 2, Prélude. Sauvage, belliqueux"/>
    <s v="Piers Lane"/>
    <s v="Scriabin: The Complete Preludes for Piano"/>
    <s v="GBAJY0005841"/>
    <n v="322890087"/>
    <n v="101"/>
    <s v="http://www.tidal.com/track/322890087"/>
  </r>
  <r>
    <x v="0"/>
    <x v="23"/>
    <s v="Scriabin: 2 Preludes, Op. 67: No. 1, Andante"/>
    <s v="Piers Lane"/>
    <s v="Scriabin: The Complete Preludes for Piano"/>
    <s v="GBAJY0005842"/>
    <n v="322890088"/>
    <n v="112"/>
    <s v="http://www.tidal.com/track/322890088"/>
  </r>
  <r>
    <x v="0"/>
    <x v="23"/>
    <s v="Scriabin: 2 Preludes, Op. 67: No. 2, Presto"/>
    <s v="Piers Lane"/>
    <s v="Scriabin: The Complete Preludes for Piano"/>
    <s v="GBAJY0005843"/>
    <n v="322890089"/>
    <n v="70"/>
    <s v="http://www.tidal.com/track/322890089"/>
  </r>
  <r>
    <x v="0"/>
    <x v="23"/>
    <s v="Scriabin: 5 Preludes, Op. 74: No. 1, Douloureux, déchirant"/>
    <s v="Piers Lane"/>
    <s v="Scriabin: The Complete Preludes for Piano"/>
    <s v="GBAJY0005844"/>
    <n v="322890090"/>
    <n v="72"/>
    <s v="http://www.tidal.com/track/322890090"/>
  </r>
  <r>
    <x v="0"/>
    <x v="23"/>
    <s v="Scriabin: 5 Preludes, Op. 74: No. 2, Très lent, contemplatif"/>
    <s v="Piers Lane"/>
    <s v="Scriabin: The Complete Preludes for Piano"/>
    <s v="GBAJY0005845"/>
    <n v="322890091"/>
    <n v="97"/>
    <s v="http://www.tidal.com/track/322890091"/>
  </r>
  <r>
    <x v="0"/>
    <x v="23"/>
    <s v="Scriabin: 5 Preludes, Op. 74: No. 3, Allegro drammatico"/>
    <s v="Piers Lane"/>
    <s v="Scriabin: The Complete Preludes for Piano"/>
    <s v="GBAJY0005846"/>
    <n v="322890092"/>
    <n v="43"/>
    <s v="http://www.tidal.com/track/322890092"/>
  </r>
  <r>
    <x v="0"/>
    <x v="23"/>
    <s v="Scriabin: 5 Preludes, Op. 74: No. 4, Lent, vague, indécis"/>
    <s v="Piers Lane"/>
    <s v="Scriabin: The Complete Preludes for Piano"/>
    <s v="GBAJY0005847"/>
    <n v="322890093"/>
    <n v="99"/>
    <s v="http://www.tidal.com/track/322890093"/>
  </r>
  <r>
    <x v="0"/>
    <x v="23"/>
    <s v="Scriabin: 5 Preludes, Op. 74: No. 5, Fier, belliqueux"/>
    <s v="Piers Lane"/>
    <s v="Scriabin: The Complete Preludes for Piano"/>
    <s v="GBAJY0005848"/>
    <n v="322890094"/>
    <n v="73"/>
    <s v="http://www.tidal.com/track/322890094"/>
  </r>
  <r>
    <x v="0"/>
    <x v="24"/>
    <s v="Goyescas, H. 64: No. 1, Los requiebros"/>
    <s v="José Menor"/>
    <s v="Granados: Goyescas"/>
    <s v="ES59G1710801"/>
    <n v="74897343"/>
    <n v="579"/>
    <s v="http://www.tidal.com/track/74897343"/>
  </r>
  <r>
    <x v="0"/>
    <x v="24"/>
    <s v="Goyescas, H. 64: No. 2, Coloquio en la reja"/>
    <s v="José Menor"/>
    <s v="Granados: Goyescas"/>
    <s v="ES59G1710802"/>
    <n v="74897350"/>
    <n v="694"/>
    <s v="http://www.tidal.com/track/74897350"/>
  </r>
  <r>
    <x v="0"/>
    <x v="24"/>
    <s v="Goyescas, H. 64: No. 3, El fandango de candil"/>
    <s v="José Menor"/>
    <s v="Granados: Goyescas"/>
    <s v="ES59G1710803"/>
    <n v="74897352"/>
    <n v="340"/>
    <s v="http://www.tidal.com/track/74897352"/>
  </r>
  <r>
    <x v="0"/>
    <x v="24"/>
    <s v="Goyescas, H. 64: No. 4, Quejas, o la maja y el ruiseñor"/>
    <s v="José Menor"/>
    <s v="Granados: Goyescas"/>
    <s v="ES59G1710804"/>
    <n v="74897353"/>
    <n v="459"/>
    <s v="http://www.tidal.com/track/74897353"/>
  </r>
  <r>
    <x v="0"/>
    <x v="24"/>
    <s v="Goyescas, H. 64: No. 5, El amor y la muerte"/>
    <s v="José Menor"/>
    <s v="Granados: Goyescas"/>
    <s v="ES59G1710805"/>
    <n v="74897344"/>
    <n v="847"/>
    <s v="http://www.tidal.com/track/74897344"/>
  </r>
  <r>
    <x v="0"/>
    <x v="24"/>
    <s v="Goyescas, H. 64: No. 6, Epílogo. Serenata del espectro"/>
    <s v="José Menor"/>
    <s v="Granados: Goyescas"/>
    <s v="ES59G1710806"/>
    <n v="74897351"/>
    <n v="465"/>
    <s v="http://www.tidal.com/track/74897351"/>
  </r>
  <r>
    <x v="0"/>
    <x v="24"/>
    <s v="El crepúsculo - Crepúsculo"/>
    <s v="José Menor"/>
    <s v="Granados: Goyescas"/>
    <s v="ES59G1710807"/>
    <n v="74897345"/>
    <n v="185"/>
    <s v="http://www.tidal.com/track/74897345"/>
  </r>
  <r>
    <x v="0"/>
    <x v="24"/>
    <s v="Jacara - Jácara, Op. 14, H. 74"/>
    <s v="José Menor"/>
    <s v="Granados: Goyescas"/>
    <s v="ES59G1710808"/>
    <n v="74897346"/>
    <n v="163"/>
    <s v="http://www.tidal.com/track/74897346"/>
  </r>
  <r>
    <x v="0"/>
    <x v="24"/>
    <s v="Reverie-improvisation - Rêverie-improvisation, H. 114"/>
    <s v="José Menor"/>
    <s v="Granados: Goyescas"/>
    <s v="ES59G1710809"/>
    <n v="74897347"/>
    <n v="303"/>
    <s v="http://www.tidal.com/track/74897347"/>
  </r>
  <r>
    <x v="0"/>
    <x v="24"/>
    <s v="Goyescas, Part I: Intermezzo (version for piano) - Intermezzo for Orchestra, H. 71 (Arr. for Piano)"/>
    <s v="José Menor"/>
    <s v="Granados: Goyescas"/>
    <s v="ES59G1710810"/>
    <n v="74897348"/>
    <n v="306"/>
    <s v="http://www.tidal.com/track/74897348"/>
  </r>
  <r>
    <x v="0"/>
    <x v="24"/>
    <s v="El pelele, H. 106"/>
    <s v="José Menor"/>
    <s v="Granados: Goyescas"/>
    <s v="ES59G1710811"/>
    <n v="74897349"/>
    <n v="285"/>
    <s v="http://www.tidal.com/track/74897349"/>
  </r>
  <r>
    <x v="0"/>
    <x v="18"/>
    <s v="Papillons, Op. 2: Introduction. Moderato &amp; No. 1, Waltz"/>
    <s v="Llŷr Williams"/>
    <s v="Robert Schumann: Piano Works"/>
    <s v="GBLLH2475604"/>
    <n v="326583623"/>
    <n v="59"/>
    <s v="http://www.tidal.com/track/326583623"/>
  </r>
  <r>
    <x v="0"/>
    <x v="18"/>
    <s v="Papillons, Op. 2: No. 2, Waltz"/>
    <s v="Llŷr Williams"/>
    <s v="Robert Schumann: Piano Works"/>
    <s v="GBLLH2475605"/>
    <n v="326583624"/>
    <n v="21"/>
    <s v="http://www.tidal.com/track/326583624"/>
  </r>
  <r>
    <x v="0"/>
    <x v="18"/>
    <s v="Papillons, Op. 2: No. 3, Waltz"/>
    <s v="Llŷr Williams"/>
    <s v="Robert Schumann: Piano Works"/>
    <s v="GBLLH2475606"/>
    <n v="326583625"/>
    <n v="50"/>
    <s v="http://www.tidal.com/track/326583625"/>
  </r>
  <r>
    <x v="0"/>
    <x v="18"/>
    <s v="Papillons, Op. 2: No. 4, Waltz. Prestissimo"/>
    <s v="Llŷr Williams"/>
    <s v="Robert Schumann: Piano Works"/>
    <s v="GBLLH2475607"/>
    <n v="326583626"/>
    <n v="49"/>
    <s v="http://www.tidal.com/track/326583626"/>
  </r>
  <r>
    <x v="0"/>
    <x v="18"/>
    <s v="Papillons, Op. 2: No. 5, Polonaise"/>
    <s v="Llŷr Williams"/>
    <s v="Robert Schumann: Piano Works"/>
    <s v="GBLLH2475608"/>
    <n v="326583627"/>
    <n v="91"/>
    <s v="http://www.tidal.com/track/326583627"/>
  </r>
  <r>
    <x v="0"/>
    <x v="18"/>
    <s v="Papillons, Op. 2: No. 6, Waltz"/>
    <s v="Llŷr Williams"/>
    <s v="Robert Schumann: Piano Works"/>
    <s v="GBLLH2475609"/>
    <n v="326583628"/>
    <n v="57"/>
    <s v="http://www.tidal.com/track/326583628"/>
  </r>
  <r>
    <x v="0"/>
    <x v="18"/>
    <s v="Papillons, Op. 2: No. 7, Waltz. Semplice"/>
    <s v="Llŷr Williams"/>
    <s v="Robert Schumann: Piano Works"/>
    <s v="GBLLH2475610"/>
    <n v="326583629"/>
    <n v="54"/>
    <s v="http://www.tidal.com/track/326583629"/>
  </r>
  <r>
    <x v="0"/>
    <x v="18"/>
    <s v="Papillons, Op. 2: No. 8, Waltz"/>
    <s v="Llŷr Williams"/>
    <s v="Robert Schumann: Piano Works"/>
    <s v="GBLLH2475611"/>
    <n v="326583631"/>
    <n v="72"/>
    <s v="http://www.tidal.com/track/326583631"/>
  </r>
  <r>
    <x v="0"/>
    <x v="18"/>
    <s v="Papillons, Op. 2: No. 9, Waltz. Prestissimo"/>
    <s v="Llŷr Williams"/>
    <s v="Robert Schumann: Piano Works"/>
    <s v="GBLLH2475612"/>
    <n v="326583632"/>
    <n v="44"/>
    <s v="http://www.tidal.com/track/326583632"/>
  </r>
  <r>
    <x v="0"/>
    <x v="18"/>
    <s v="Papillons, Op. 2: No. 10, Waltz. Vivo"/>
    <s v="Llŷr Williams"/>
    <s v="Robert Schumann: Piano Works"/>
    <s v="GBLLH2475613"/>
    <n v="326583633"/>
    <n v="107"/>
    <s v="http://www.tidal.com/track/326583633"/>
  </r>
  <r>
    <x v="0"/>
    <x v="18"/>
    <s v="Papillons, Op. 2: No. 11, Polonaise"/>
    <s v="Llŷr Williams"/>
    <s v="Robert Schumann: Piano Works"/>
    <s v="GBLLH2475614"/>
    <n v="326583634"/>
    <n v="150"/>
    <s v="http://www.tidal.com/track/326583634"/>
  </r>
  <r>
    <x v="0"/>
    <x v="18"/>
    <s v="Papillons, Op. 2: No. 12, Finale"/>
    <s v="Llŷr Williams"/>
    <s v="Robert Schumann: Piano Works"/>
    <s v="GBLLH2475615"/>
    <n v="326583635"/>
    <n v="139"/>
    <s v="http://www.tidal.com/track/326583635"/>
  </r>
  <r>
    <x v="0"/>
    <x v="18"/>
    <s v="Humoreske, Op. 20: I. Einfach. Sehr rasch und leicht"/>
    <s v="Llŷr Williams"/>
    <s v="Robert Schumann: Piano Works"/>
    <s v="GBLLH2475616"/>
    <n v="326583636"/>
    <n v="323"/>
    <s v="http://www.tidal.com/track/326583636"/>
  </r>
  <r>
    <x v="0"/>
    <x v="18"/>
    <s v="Humoreske, Op. 20: II. Hastig"/>
    <s v="Llŷr Williams"/>
    <s v="Robert Schumann: Piano Works"/>
    <s v="GBLLH2475617"/>
    <n v="326583637"/>
    <n v="261"/>
    <s v="http://www.tidal.com/track/326583637"/>
  </r>
  <r>
    <x v="0"/>
    <x v="18"/>
    <s v="Humoreske, Op. 20: III. Einfach und zart; Intermezzo"/>
    <s v="Llŷr Williams"/>
    <s v="Robert Schumann: Piano Works"/>
    <s v="GBLLH2475618"/>
    <n v="326583638"/>
    <n v="304"/>
    <s v="http://www.tidal.com/track/326583638"/>
  </r>
  <r>
    <x v="0"/>
    <x v="18"/>
    <s v="Humoreske, Op. 20: IV. Innig"/>
    <s v="Llŷr Williams"/>
    <s v="Robert Schumann: Piano Works"/>
    <s v="GBLLH2475619"/>
    <n v="326583639"/>
    <n v="161"/>
    <s v="http://www.tidal.com/track/326583639"/>
  </r>
  <r>
    <x v="0"/>
    <x v="18"/>
    <s v="Humoreske, Op. 20: V. Sehr lebhaft"/>
    <s v="Llŷr Williams"/>
    <s v="Robert Schumann: Piano Works"/>
    <s v="GBLLH2475620"/>
    <n v="326583640"/>
    <n v="222"/>
    <s v="http://www.tidal.com/track/326583640"/>
  </r>
  <r>
    <x v="0"/>
    <x v="18"/>
    <s v="Humoreske, Op. 20: VI. Zum Beschluss"/>
    <s v="Llŷr Williams"/>
    <s v="Robert Schumann: Piano Works"/>
    <s v="GBLLH2475621"/>
    <n v="326583641"/>
    <n v="377"/>
    <s v="http://www.tidal.com/track/326583641"/>
  </r>
  <r>
    <x v="0"/>
    <x v="18"/>
    <s v="Davidsbündlertänze, Op. 6: No. 1, Lebhaft"/>
    <s v="Llŷr Williams"/>
    <s v="Robert Schumann: Piano Works"/>
    <s v="GBLLH2475622"/>
    <n v="326583642"/>
    <n v="113"/>
    <s v="http://www.tidal.com/track/326583642"/>
  </r>
  <r>
    <x v="0"/>
    <x v="18"/>
    <s v="Davidsbündlertänze. Op. 6: No. 2, Innig"/>
    <s v="Llŷr Williams"/>
    <s v="Robert Schumann: Piano Works"/>
    <s v="GBLLH2475623"/>
    <n v="326583643"/>
    <n v="97"/>
    <s v="http://www.tidal.com/track/326583643"/>
  </r>
  <r>
    <x v="0"/>
    <x v="18"/>
    <s v="Davidsbündlertänze. Op. 6: No. 3, Mit Humor"/>
    <s v="Llŷr Williams"/>
    <s v="Robert Schumann: Piano Works"/>
    <s v="GBLLH2475624"/>
    <n v="326583644"/>
    <n v="86"/>
    <s v="http://www.tidal.com/track/326583644"/>
  </r>
  <r>
    <x v="0"/>
    <x v="18"/>
    <s v="Davidsbündlertänze. Op. 6: No. 4, Ungeduldig"/>
    <s v="Llŷr Williams"/>
    <s v="Robert Schumann: Piano Works"/>
    <s v="GBLLH2475625"/>
    <n v="326583645"/>
    <n v="47"/>
    <s v="http://www.tidal.com/track/326583645"/>
  </r>
  <r>
    <x v="0"/>
    <x v="18"/>
    <s v="Davidsbündlertänze. Op. 6: No. 5, Einfach"/>
    <s v="Llŷr Williams"/>
    <s v="Robert Schumann: Piano Works"/>
    <s v="GBLLH2475626"/>
    <n v="326583646"/>
    <n v="117"/>
    <s v="http://www.tidal.com/track/326583646"/>
  </r>
  <r>
    <x v="0"/>
    <x v="18"/>
    <s v="Davidsbündlertänze. Op. 6: No. 6, Sehr rasch"/>
    <s v="Llŷr Williams"/>
    <s v="Robert Schumann: Piano Works"/>
    <s v="GBLLH2475627"/>
    <n v="326583647"/>
    <n v="118"/>
    <s v="http://www.tidal.com/track/326583647"/>
  </r>
  <r>
    <x v="0"/>
    <x v="18"/>
    <s v="Davidsbündlertänze. Op. 6: No. 7, Nicht schnell"/>
    <s v="Llŷr Williams"/>
    <s v="Robert Schumann: Piano Works"/>
    <s v="GBLLH2475628"/>
    <n v="326583648"/>
    <n v="203"/>
    <s v="http://www.tidal.com/track/326583648"/>
  </r>
  <r>
    <x v="0"/>
    <x v="18"/>
    <s v="Davidsbündlertänze. Op. 6: No. 8, Frisch"/>
    <s v="Llŷr Williams"/>
    <s v="Robert Schumann: Piano Works"/>
    <s v="GBLLH2475629"/>
    <n v="326583649"/>
    <n v="57"/>
    <s v="http://www.tidal.com/track/326583649"/>
  </r>
  <r>
    <x v="0"/>
    <x v="18"/>
    <s v="Davidsbündlertänze. Op. 6: No. 9, Lebhaft"/>
    <s v="Llŷr Williams"/>
    <s v="Robert Schumann: Piano Works"/>
    <s v="GBLLH2475630"/>
    <n v="326583650"/>
    <n v="89"/>
    <s v="http://www.tidal.com/track/326583650"/>
  </r>
  <r>
    <x v="0"/>
    <x v="18"/>
    <s v="Davidsbündlertänze. Op. 6: No. 10, Balladenmäßig; Sehr rasch"/>
    <s v="Llŷr Williams"/>
    <s v="Robert Schumann: Piano Works"/>
    <s v="GBLLH2475631"/>
    <n v="326583651"/>
    <n v="107"/>
    <s v="http://www.tidal.com/track/326583651"/>
  </r>
  <r>
    <x v="0"/>
    <x v="18"/>
    <s v="Davidsbündlertänze. Op. 6: No. 11, Einfach"/>
    <s v="Llŷr Williams"/>
    <s v="Robert Schumann: Piano Works"/>
    <s v="GBLLH2475632"/>
    <n v="326583652"/>
    <n v="95"/>
    <s v="http://www.tidal.com/track/326583652"/>
  </r>
  <r>
    <x v="0"/>
    <x v="18"/>
    <s v="Davidsbündlertänze. Op. 6: No. 12, Mit Humor"/>
    <s v="Llŷr Williams"/>
    <s v="Robert Schumann: Piano Works"/>
    <s v="GBLLH2475633"/>
    <n v="326583653"/>
    <n v="44"/>
    <s v="http://www.tidal.com/track/326583653"/>
  </r>
  <r>
    <x v="0"/>
    <x v="18"/>
    <s v="Davidsbündlertänze. Op. 6: No. 13, Wild und lustig"/>
    <s v="Llŷr Williams"/>
    <s v="Robert Schumann: Piano Works"/>
    <s v="GBLLH2475634"/>
    <n v="326583654"/>
    <n v="214"/>
    <s v="http://www.tidal.com/track/326583654"/>
  </r>
  <r>
    <x v="0"/>
    <x v="18"/>
    <s v="Davidsbündlertänze. Op. 6: No. 14, Zart und singend"/>
    <s v="Llŷr Williams"/>
    <s v="Robert Schumann: Piano Works"/>
    <s v="GBLLH2475635"/>
    <n v="326583655"/>
    <n v="117"/>
    <s v="http://www.tidal.com/track/326583655"/>
  </r>
  <r>
    <x v="0"/>
    <x v="18"/>
    <s v="Davidsbündlertänze. Op. 6: No. 15, Frisch"/>
    <s v="Llŷr Williams"/>
    <s v="Robert Schumann: Piano Works"/>
    <s v="GBLLH2475636"/>
    <n v="326583656"/>
    <n v="118"/>
    <s v="http://www.tidal.com/track/326583656"/>
  </r>
  <r>
    <x v="0"/>
    <x v="18"/>
    <s v="Davidsbündlertänze. Op. 6: No. 16, Mit gutem Humor"/>
    <s v="Llŷr Williams"/>
    <s v="Robert Schumann: Piano Works"/>
    <s v="GBLLH2475637"/>
    <n v="326583657"/>
    <n v="89"/>
    <s v="http://www.tidal.com/track/326583657"/>
  </r>
  <r>
    <x v="0"/>
    <x v="18"/>
    <s v="Davidsbündlertänze. Op. 6: No. 17, Wie aus der Ferne"/>
    <s v="Llŷr Williams"/>
    <s v="Robert Schumann: Piano Works"/>
    <s v="GBLLH2475638"/>
    <n v="326583658"/>
    <n v="263"/>
    <s v="http://www.tidal.com/track/326583658"/>
  </r>
  <r>
    <x v="0"/>
    <x v="18"/>
    <s v="Davidsbündlertänze. Op. 6: No. 18, Nicht schnell"/>
    <s v="Llŷr Williams"/>
    <s v="Robert Schumann: Piano Works"/>
    <s v="GBLLH2475639"/>
    <n v="326583659"/>
    <n v="118"/>
    <s v="http://www.tidal.com/track/326583659"/>
  </r>
  <r>
    <x v="0"/>
    <x v="18"/>
    <s v="Nachtstücke, Op. 23: I. Mehr langsam, oft zurückhaltend"/>
    <s v="Llŷr Williams"/>
    <s v="Robert Schumann: Piano Works"/>
    <s v="GBLLH2475640"/>
    <n v="326583660"/>
    <n v="331"/>
    <s v="http://www.tidal.com/track/326583660"/>
  </r>
  <r>
    <x v="0"/>
    <x v="18"/>
    <s v="Nachtstücke, Op. 23: II. Markirt und lebhaft"/>
    <s v="Llŷr Williams"/>
    <s v="Robert Schumann: Piano Works"/>
    <s v="GBLLH2475641"/>
    <n v="326583661"/>
    <n v="408"/>
    <s v="http://www.tidal.com/track/326583661"/>
  </r>
  <r>
    <x v="0"/>
    <x v="18"/>
    <s v="Nachtstücke, Op. 23: III. Mit grosser Lebhaftigkeit"/>
    <s v="Llŷr Williams"/>
    <s v="Robert Schumann: Piano Works"/>
    <s v="GBLLH2475642"/>
    <n v="326583662"/>
    <n v="233"/>
    <s v="http://www.tidal.com/track/326583662"/>
  </r>
  <r>
    <x v="0"/>
    <x v="18"/>
    <s v="Nachtstücke, Op. 23: IV. Einfach"/>
    <s v="Llŷr Williams"/>
    <s v="Robert Schumann: Piano Works"/>
    <s v="GBLLH2475643"/>
    <n v="326583663"/>
    <n v="241"/>
    <s v="http://www.tidal.com/track/326583663"/>
  </r>
  <r>
    <x v="0"/>
    <x v="18"/>
    <s v="Faschingsschwank aus Wein, Op. 26: I. Allegro. Sehr lebhaft"/>
    <s v="Llŷr Williams"/>
    <s v="Robert Schumann: Piano Works"/>
    <s v="GBLLH2475644"/>
    <n v="326583664"/>
    <n v="570"/>
    <s v="http://www.tidal.com/track/326583664"/>
  </r>
  <r>
    <x v="0"/>
    <x v="18"/>
    <s v="Faschingsschwank aus Wein, Op. 26: II. Romanze"/>
    <s v="Llŷr Williams"/>
    <s v="Robert Schumann: Piano Works"/>
    <s v="GBLLH2475645"/>
    <n v="326583665"/>
    <n v="167"/>
    <s v="http://www.tidal.com/track/326583665"/>
  </r>
  <r>
    <x v="0"/>
    <x v="18"/>
    <s v="Faschingsschwank aus Wein, Op. 26: III. Scherzino"/>
    <s v="Llŷr Williams"/>
    <s v="Robert Schumann: Piano Works"/>
    <s v="GBLLH2475646"/>
    <n v="326583666"/>
    <n v="138"/>
    <s v="http://www.tidal.com/track/326583666"/>
  </r>
  <r>
    <x v="0"/>
    <x v="18"/>
    <s v="Faschingsschwank aus Wein, Op. 26: IV. Intermezzo"/>
    <s v="Llŷr Williams"/>
    <s v="Robert Schumann: Piano Works"/>
    <s v="GBLLH2475647"/>
    <n v="326583667"/>
    <n v="145"/>
    <s v="http://www.tidal.com/track/326583667"/>
  </r>
  <r>
    <x v="0"/>
    <x v="18"/>
    <s v="Faschingsschwank aus Wein, Op. 26: V. Finale"/>
    <s v="Llŷr Williams"/>
    <s v="Robert Schumann: Piano Works"/>
    <s v="GBLLH2475648"/>
    <n v="326583668"/>
    <n v="356"/>
    <s v="http://www.tidal.com/track/326583668"/>
  </r>
  <r>
    <x v="0"/>
    <x v="6"/>
    <s v="Piano Sonata No. 6 in D Major, K. 284 &quot;Dürnitz&quot;: I. Allegro"/>
    <s v="Peter Donohoe"/>
    <s v="Mozart: Piano Sonatas, Vol. 1"/>
    <s v="GBBZS1919101"/>
    <n v="100138950"/>
    <n v="444"/>
    <s v="http://www.tidal.com/track/100138950"/>
  </r>
  <r>
    <x v="0"/>
    <x v="6"/>
    <s v="Piano Sonata No. 6 in D Major, K. 284 &quot;Dürnitz&quot;: II. Rondeau en polonaise"/>
    <s v="Peter Donohoe"/>
    <s v="Mozart: Piano Sonatas, Vol. 1"/>
    <s v="GBBZS1919102"/>
    <n v="100138951"/>
    <n v="238"/>
    <s v="http://www.tidal.com/track/100138951"/>
  </r>
  <r>
    <x v="0"/>
    <x v="6"/>
    <s v="Piano Sonata No. 6 in D Major, K. 284 &quot;Dürnitz&quot;: III. Tema con variazione"/>
    <s v="Peter Donohoe"/>
    <s v="Mozart: Piano Sonatas, Vol. 1"/>
    <s v="GBBZS1919103"/>
    <n v="100138952"/>
    <n v="903"/>
    <s v="http://www.tidal.com/track/100138952"/>
  </r>
  <r>
    <x v="0"/>
    <x v="6"/>
    <s v="Piano Sonata No. 17 in B-Flat Major, K. 570: I. Allegro"/>
    <s v="Peter Donohoe"/>
    <s v="Mozart: Piano Sonatas, Vol. 1"/>
    <s v="GBBZS1919105"/>
    <n v="100138954"/>
    <n v="373"/>
    <s v="http://www.tidal.com/track/100138954"/>
  </r>
  <r>
    <x v="0"/>
    <x v="6"/>
    <s v="Piano Sonata No. 17 in B-Flat Major, K. 570: II. Adagio"/>
    <s v="Peter Donohoe"/>
    <s v="Mozart: Piano Sonatas, Vol. 1"/>
    <s v="GBBZS1919106"/>
    <n v="100138955"/>
    <n v="523"/>
    <s v="http://www.tidal.com/track/100138955"/>
  </r>
  <r>
    <x v="0"/>
    <x v="6"/>
    <s v="Piano Sonata No. 17 in B-Flat Major, K. 570: III. Allegretto"/>
    <s v="Peter Donohoe"/>
    <s v="Mozart: Piano Sonatas, Vol. 1"/>
    <s v="GBBZS1919107"/>
    <n v="100138956"/>
    <n v="192"/>
    <s v="http://www.tidal.com/track/100138956"/>
  </r>
  <r>
    <x v="0"/>
    <x v="6"/>
    <s v="Piano Sonata No. 2 in F Major, K. 280: I. Allegro assai"/>
    <s v="Peter Donohoe"/>
    <s v="Mozart: Piano Sonatas, Vol. 1"/>
    <s v="GBBZS1919108"/>
    <n v="100138957"/>
    <n v="406"/>
    <s v="http://www.tidal.com/track/100138957"/>
  </r>
  <r>
    <x v="0"/>
    <x v="6"/>
    <s v="Piano Sonata No. 2 in F Major, K. 280: II. Adagio"/>
    <s v="Peter Donohoe"/>
    <s v="Mozart: Piano Sonatas, Vol. 1"/>
    <s v="GBBZS1919109"/>
    <n v="100138958"/>
    <n v="461"/>
    <s v="http://www.tidal.com/track/100138958"/>
  </r>
  <r>
    <x v="0"/>
    <x v="6"/>
    <s v="Piano Sonata No. 2 in F Major, K. 280: III. Presto"/>
    <s v="Peter Donohoe"/>
    <s v="Mozart: Piano Sonatas, Vol. 1"/>
    <s v="GBBZS1919110"/>
    <n v="100138959"/>
    <n v="266"/>
    <s v="http://www.tidal.com/track/100138959"/>
  </r>
  <r>
    <x v="0"/>
    <x v="6"/>
    <s v="Piano Sonata No. 18 in D Major, K. 576: I. Allegro"/>
    <s v="Peter Donohoe"/>
    <s v="Mozart: Piano Sonatas, Vol. 3"/>
    <s v="GBBZS2061035"/>
    <n v="134824437"/>
    <n v="299"/>
    <s v="http://www.tidal.com/track/134824437"/>
  </r>
  <r>
    <x v="0"/>
    <x v="6"/>
    <s v="Piano Sonata No. 18 in D Major, K. 576: II. Adagio"/>
    <s v="Peter Donohoe"/>
    <s v="Mozart: Piano Sonatas, Vol. 3"/>
    <s v="GBBZS2061036"/>
    <n v="134824438"/>
    <n v="272"/>
    <s v="http://www.tidal.com/track/134824438"/>
  </r>
  <r>
    <x v="0"/>
    <x v="6"/>
    <s v="Piano Sonata No. 18 in D Major, K. 576: III. Allegretto"/>
    <s v="Peter Donohoe"/>
    <s v="Mozart: Piano Sonatas, Vol. 3"/>
    <s v="GBBZS2061037"/>
    <n v="134824439"/>
    <n v="240"/>
    <s v="http://www.tidal.com/track/134824439"/>
  </r>
  <r>
    <x v="1"/>
    <x v="2"/>
    <s v="Schubert: Fantasy in C Major &quot;Wanderer&quot; - 1. Allegro con fuoco ma non troppo"/>
    <s v="Alfred Brendel"/>
    <s v="Schubert: Piano Sonata in  flat, D.960/ &quot;Wanderer&quot; Fantasie, D.760"/>
    <s v="NLA508643413"/>
    <n v="4364040"/>
    <n v="363"/>
    <s v="http://www.tidal.com/track/4364040"/>
  </r>
  <r>
    <x v="1"/>
    <x v="2"/>
    <s v="Schubert: Fantasy in C Major &quot;Wanderer&quot; - 2. Adagio"/>
    <s v="Alfred Brendel"/>
    <s v="Schubert: Piano Sonata in  flat, D.960/ &quot;Wanderer&quot; Fantasie, D.760"/>
    <s v="NLA508643414"/>
    <n v="4364041"/>
    <n v="391"/>
    <s v="http://www.tidal.com/track/4364041"/>
  </r>
  <r>
    <x v="1"/>
    <x v="2"/>
    <s v="Schubert: Fantasy in C Major &quot;Wanderer&quot; - 3. Presto"/>
    <s v="Alfred Brendel"/>
    <s v="Schubert: Piano Sonata in  flat, D.960/ &quot;Wanderer&quot; Fantasie, D.760"/>
    <s v="NLA508643415"/>
    <n v="4364042"/>
    <n v="288"/>
    <s v="http://www.tidal.com/track/4364042"/>
  </r>
  <r>
    <x v="1"/>
    <x v="2"/>
    <s v="Schubert: Fantasy in C Major &quot;Wanderer&quot; - 4. Allegro"/>
    <s v="Alfred Brendel"/>
    <s v="Schubert: Piano Sonata in  flat, D.960/ &quot;Wanderer&quot; Fantasie, D.760"/>
    <s v="NLA508643416"/>
    <n v="4364043"/>
    <n v="214"/>
    <s v="http://www.tidal.com/track/4364043"/>
  </r>
  <r>
    <x v="0"/>
    <x v="20"/>
    <s v="Années de pèlerinage II, S. 161: No. 1. Sposalizio (Marriage of the Virgin)"/>
    <s v="Michael Korstick"/>
    <s v="Liszt: Années de Pèlerinage II  - Late Piano Works"/>
    <s v="DEB200958501"/>
    <n v="12673979"/>
    <n v="503"/>
    <s v="http://www.tidal.com/track/12673979"/>
  </r>
  <r>
    <x v="0"/>
    <x v="20"/>
    <s v="Années de pèlerinage II, S. 161: No. 2. Il penseroso (The Thinker)"/>
    <s v="Michael Korstick"/>
    <s v="Liszt: Années de Pèlerinage II  - Late Piano Works"/>
    <s v="DEB200958502"/>
    <n v="12673980"/>
    <n v="361"/>
    <s v="http://www.tidal.com/track/12673980"/>
  </r>
  <r>
    <x v="0"/>
    <x v="20"/>
    <s v="Années de pèlerinage II, S. 161: No. 3. Canzonetta del Salvator Rosa (Canzonetta of Salvador Rosa)"/>
    <s v="Michael Korstick"/>
    <s v="Liszt: Années de Pèlerinage II  - Late Piano Works"/>
    <s v="DEB200958503"/>
    <n v="12673981"/>
    <n v="152"/>
    <s v="http://www.tidal.com/track/12673981"/>
  </r>
  <r>
    <x v="0"/>
    <x v="20"/>
    <s v="Années de pèlerinage II, S. 161: No. 4. Sonetto 47 del Petrarca (Sonnet 47 of Petrarch)"/>
    <s v="Michael Korstick"/>
    <s v="Liszt: Années de Pèlerinage II  - Late Piano Works"/>
    <s v="DEB200958504"/>
    <n v="12673982"/>
    <n v="334"/>
    <s v="http://www.tidal.com/track/12673982"/>
  </r>
  <r>
    <x v="0"/>
    <x v="20"/>
    <s v="Années de pèlerinage II, S. 161: No. 5. Sonetto 104 del Petrarca (Sonnet 104 of Petrarch)"/>
    <s v="Michael Korstick"/>
    <s v="Liszt: Années de Pèlerinage II  - Late Piano Works"/>
    <s v="DEB200958505"/>
    <n v="12673983"/>
    <n v="358"/>
    <s v="http://www.tidal.com/track/12673983"/>
  </r>
  <r>
    <x v="0"/>
    <x v="20"/>
    <s v="Années de pèlerinage II, S. 161: No. 6. Sonetto 123 del Petrarca (Sonnet 123 of Petrarch)"/>
    <s v="Michael Korstick"/>
    <s v="Liszt: Années de Pèlerinage II  - Late Piano Works"/>
    <s v="DEB200958506"/>
    <n v="12673984"/>
    <n v="415"/>
    <s v="http://www.tidal.com/track/12673984"/>
  </r>
  <r>
    <x v="0"/>
    <x v="20"/>
    <s v="Années de pèlerinage II, S. 161: No. 7. Apres une lecture du Dante, fantasia quasi una sonata (After Reading Dante)"/>
    <s v="Michael Korstick"/>
    <s v="Liszt: Années de Pèlerinage II  - Late Piano Works"/>
    <s v="DEB200958507"/>
    <n v="12673985"/>
    <n v="913"/>
    <s v="http://www.tidal.com/track/12673985"/>
  </r>
  <r>
    <x v="0"/>
    <x v="20"/>
    <s v="Wiegenlied (Chant du berceau), S198/R58"/>
    <s v="Michael Korstick"/>
    <s v="Liszt: Années de Pèlerinage II  - Late Piano Works"/>
    <s v="DEB200958508"/>
    <n v="12673986"/>
    <n v="223"/>
    <s v="http://www.tidal.com/track/12673986"/>
  </r>
  <r>
    <x v="0"/>
    <x v="20"/>
    <s v="Historische ungarische Bildnisse, S205/R112: No. 7. Michael Mosonyi"/>
    <s v="Michael Korstick"/>
    <s v="Liszt: Années de Pèlerinage II  - Late Piano Works"/>
    <s v="DEB200958509"/>
    <n v="12673987"/>
    <n v="413"/>
    <s v="http://www.tidal.com/track/12673987"/>
  </r>
  <r>
    <x v="0"/>
    <x v="20"/>
    <s v="Am Grabe Richard Wagners, S202/R85"/>
    <s v="Michael Korstick"/>
    <s v="Liszt: Années de Pèlerinage II  - Late Piano Works"/>
    <s v="DEB200958510"/>
    <n v="12673988"/>
    <n v="191"/>
    <s v="http://www.tidal.com/track/12673988"/>
  </r>
  <r>
    <x v="0"/>
    <x v="20"/>
    <s v="La lugubre gondola, S200/R81, &quot;Elegie No. 3&quot; (2nd version)"/>
    <s v="Michael Korstick"/>
    <s v="Liszt: Années de Pèlerinage II  - Late Piano Works"/>
    <s v="DEB200958511"/>
    <n v="12673989"/>
    <n v="530"/>
    <s v="http://www.tidal.com/track/12673989"/>
  </r>
  <r>
    <x v="0"/>
    <x v="20"/>
    <s v="Trauervorspiel und Trauermarsch, S206/R83-84 (Funeral prelude and Funeral march) - Trauervorspiel und Trauermarsch (Funeral prelude and Funeral march), S206/R83-84"/>
    <s v="Michael Korstick"/>
    <s v="Liszt: Années de Pèlerinage II  - Late Piano Works"/>
    <s v="DEB200958512"/>
    <n v="12673990"/>
    <n v="384"/>
    <s v="http://www.tidal.com/track/12673990"/>
  </r>
  <r>
    <x v="0"/>
    <x v="20"/>
    <s v="Liszt: Nuages gris &quot;Trübe Wolken&quot;, S. 199"/>
    <s v="Maurizio Pollini"/>
    <s v="Liszt: Sonata in B minor; Nuages gris; Unstern! Sinistre; La lugubre gondola; R.W.-Venezia"/>
    <s v="DEF058803530"/>
    <n v="11617322"/>
    <n v="153"/>
    <s v="http://www.tidal.com/track/11617322"/>
  </r>
  <r>
    <x v="0"/>
    <x v="20"/>
    <s v="Liszt: Unstern! (Sinistre), S. 208"/>
    <s v="Maurizio Pollini"/>
    <s v="Liszt: Sonata in B minor; Nuages gris; Unstern! Sinistre; La lugubre gondola; R.W.-Venezia"/>
    <s v="DEF058902840"/>
    <n v="11617323"/>
    <n v="367"/>
    <s v="http://www.tidal.com/track/11617323"/>
  </r>
  <r>
    <x v="0"/>
    <x v="20"/>
    <s v="Liszt: R.W. – Venezia, S. 201 (Homage to Richard Wagner)"/>
    <s v="Maurizio Pollini"/>
    <s v="Liszt: Sonata in B minor; Nuages gris; Unstern! Sinistre; La lugubre gondola; R.W.-Venezia"/>
    <s v="DEF058803550"/>
    <n v="11617325"/>
    <n v="230"/>
    <s v="http://www.tidal.com/track/11617325"/>
  </r>
  <r>
    <x v="0"/>
    <x v="20"/>
    <s v="Liszt: En rêve, S. 207"/>
    <s v="Benjamin Grosvenor"/>
    <s v="Benjamin Grosvenor: Chopin, Liszt, Ravel"/>
    <s v="GBBBA1100490"/>
    <n v="7002962"/>
    <n v="139"/>
    <s v="http://www.tidal.com/track/7002962"/>
  </r>
  <r>
    <x v="0"/>
    <x v="20"/>
    <s v="Fünf Kavierstücke, S. 192: No. 1, Sehr Langsam"/>
    <s v="Tőkés Emese"/>
    <s v="Liszt Sospiri"/>
    <s v="HUA612202899"/>
    <n v="279078944"/>
    <n v="194"/>
    <s v="http://www.tidal.com/track/279078944"/>
  </r>
  <r>
    <x v="0"/>
    <x v="20"/>
    <s v="Fünf Kavierstücke, S. 192: No. 2, Lento Assai"/>
    <s v="Tőkés Emese"/>
    <s v="Liszt Sospiri"/>
    <s v="HUA612202900"/>
    <n v="279078945"/>
    <n v="142"/>
    <s v="http://www.tidal.com/track/279078945"/>
  </r>
  <r>
    <x v="0"/>
    <x v="20"/>
    <s v="Fünf Kavierstücke, S. 192: No. 3, Sehr Langsam"/>
    <s v="Tőkés Emese"/>
    <s v="Liszt Sospiri"/>
    <s v="HUA612202901"/>
    <n v="279078947"/>
    <n v="106"/>
    <s v="http://www.tidal.com/track/279078947"/>
  </r>
  <r>
    <x v="0"/>
    <x v="20"/>
    <s v="Fünf Kavierstücke, S. 192: No. 4, Andantino"/>
    <s v="Tőkés Emese"/>
    <s v="Liszt Sospiri"/>
    <s v="HUA612202902"/>
    <n v="279078948"/>
    <n v="80"/>
    <s v="http://www.tidal.com/track/279078948"/>
  </r>
  <r>
    <x v="0"/>
    <x v="20"/>
    <s v="Fünf Kavierstücke, S. 192: No. 5, Sospiri"/>
    <s v="Tőkés Emese"/>
    <s v="Liszt Sospiri"/>
    <s v="HUA612202903"/>
    <n v="279078950"/>
    <n v="206"/>
    <s v="http://www.tidal.com/track/279078950"/>
  </r>
  <r>
    <x v="1"/>
    <x v="10"/>
    <s v="Variations on a Theme by Joseph Haydn, Op. 56b: Thema. Chorale St. Antoni: Andante"/>
    <s v="Silver Garburg Piano Duo"/>
    <s v="Brahms: Piano Concerto after Op. 25 / Haydn Variations"/>
    <s v="DES382039005"/>
    <n v="151961696"/>
    <n v="136"/>
    <s v="http://www.tidal.com/track/151961696"/>
  </r>
  <r>
    <x v="1"/>
    <x v="10"/>
    <s v="Variations on a Theme by Joseph Haydn, Op. 56b: Variation I. Andante con moto"/>
    <s v="Silver Garburg Piano Duo"/>
    <s v="Brahms: Piano Concerto after Op. 25 / Haydn Variations"/>
    <s v="DES382039006"/>
    <n v="151961697"/>
    <n v="74"/>
    <s v="http://www.tidal.com/track/151961697"/>
  </r>
  <r>
    <x v="1"/>
    <x v="10"/>
    <s v="Variations on a Theme by Joseph Haydn, Op. 56b: Variation II. Vivace"/>
    <s v="Silver Garburg Piano Duo"/>
    <s v="Brahms: Piano Concerto after Op. 25 / Haydn Variations"/>
    <s v="DES382039007"/>
    <n v="151961698"/>
    <n v="62"/>
    <s v="http://www.tidal.com/track/151961698"/>
  </r>
  <r>
    <x v="1"/>
    <x v="10"/>
    <s v="Variations on a Theme by Joseph Haydn, Op. 56b: Variation III. Con moto"/>
    <s v="Silver Garburg Piano Duo"/>
    <s v="Brahms: Piano Concerto after Op. 25 / Haydn Variations"/>
    <s v="DES382039008"/>
    <n v="151961699"/>
    <n v="123"/>
    <s v="http://www.tidal.com/track/151961699"/>
  </r>
  <r>
    <x v="1"/>
    <x v="10"/>
    <s v="Variations on a Theme by Joseph Haydn, Op. 56b: Variation IV. Andante"/>
    <s v="Silver Garburg Piano Duo"/>
    <s v="Brahms: Piano Concerto after Op. 25 / Haydn Variations"/>
    <s v="DES382039009"/>
    <n v="151961700"/>
    <n v="128"/>
    <s v="http://www.tidal.com/track/151961700"/>
  </r>
  <r>
    <x v="1"/>
    <x v="10"/>
    <s v="Variations on a Theme by Joseph Haydn, Op. 56b: Variation V. Poco presto"/>
    <s v="Silver Garburg Piano Duo"/>
    <s v="Brahms: Piano Concerto after Op. 25 / Haydn Variations"/>
    <s v="DES382039010"/>
    <n v="151961701"/>
    <n v="55"/>
    <s v="http://www.tidal.com/track/151961701"/>
  </r>
  <r>
    <x v="1"/>
    <x v="10"/>
    <s v="Variations on a Theme by Joseph Haydn, Op. 56b: Variation VI. Vivace"/>
    <s v="Silver Garburg Piano Duo"/>
    <s v="Brahms: Piano Concerto after Op. 25 / Haydn Variations"/>
    <s v="DES382039011"/>
    <n v="151961702"/>
    <n v="76"/>
    <s v="http://www.tidal.com/track/151961702"/>
  </r>
  <r>
    <x v="1"/>
    <x v="10"/>
    <s v="Variations on a Theme by Joseph Haydn, Op. 56b: Variation VII. Grazioso"/>
    <s v="Silver Garburg Piano Duo"/>
    <s v="Brahms: Piano Concerto after Op. 25 / Haydn Variations"/>
    <s v="DES382039012"/>
    <n v="151961705"/>
    <n v="175"/>
    <s v="http://www.tidal.com/track/151961705"/>
  </r>
  <r>
    <x v="1"/>
    <x v="10"/>
    <s v="Variations on a Theme by Joseph Haydn, Op. 56b: Variation VIII. Poco Presto"/>
    <s v="Silver Garburg Piano Duo"/>
    <s v="Brahms: Piano Concerto after Op. 25 / Haydn Variations"/>
    <s v="DES382039013"/>
    <n v="151961706"/>
    <n v="56"/>
    <s v="http://www.tidal.com/track/151961706"/>
  </r>
  <r>
    <x v="1"/>
    <x v="10"/>
    <s v="Variations on a Theme by Joseph Haydn, Op. 56b: Finale. Andante"/>
    <s v="Silver Garburg Piano Duo"/>
    <s v="Brahms: Piano Concerto after Op. 25 / Haydn Variations"/>
    <s v="DES382039014"/>
    <n v="151961707"/>
    <n v="232"/>
    <s v="http://www.tidal.com/track/151961707"/>
  </r>
  <r>
    <x v="0"/>
    <x v="25"/>
    <s v="L'accueil des muses, L. 27"/>
    <s v="Tomer Lev"/>
    <s v="Le tombeau de Claude Debussy"/>
    <s v="HKI192034209"/>
    <n v="162848500"/>
    <n v="283"/>
    <s v="http://www.tidal.com/track/162848500"/>
  </r>
  <r>
    <x v="0"/>
    <x v="26"/>
    <s v="Hommage à Claude Debussy"/>
    <s v="Tomer Lev"/>
    <s v="Le tombeau de Claude Debussy"/>
    <s v="HKI192034205"/>
    <n v="162848496"/>
    <n v="174"/>
    <s v="http://www.tidal.com/track/162848496"/>
  </r>
  <r>
    <x v="0"/>
    <x v="27"/>
    <s v="For Bunita Marcus (1985)"/>
    <s v="Alfonso Gómez"/>
    <s v="Morton Feldman: Late Works for Piano"/>
    <s v="ATK941510601"/>
    <n v="249510231"/>
    <n v="4404"/>
    <s v="http://www.tidal.com/track/249510231"/>
  </r>
  <r>
    <x v="0"/>
    <x v="27"/>
    <s v="Palais de Mari (1986)"/>
    <s v="Alfonso Gómez"/>
    <s v="Morton Feldman: Late Works for Piano"/>
    <s v="ATK941510602"/>
    <n v="249510232"/>
    <n v="1598"/>
    <s v="http://www.tidal.com/track/249510232"/>
  </r>
  <r>
    <x v="0"/>
    <x v="27"/>
    <s v="Triadic Memories (1981)"/>
    <s v="Alfonso Gómez"/>
    <s v="Morton Feldman: Late Works for Piano"/>
    <s v="ATK941510603"/>
    <n v="249510233"/>
    <n v="5219"/>
    <s v="http://www.tidal.com/track/249510233"/>
  </r>
  <r>
    <x v="0"/>
    <x v="28"/>
    <s v="Moments Musicaux, Op. 16: I. Andantino in B-Flat Minor"/>
    <s v="Jean-Paul Gasparian"/>
    <s v="Rachmaninoff"/>
    <s v="FROV62108506"/>
    <n v="273960559"/>
    <n v="474"/>
    <s v="http://www.tidal.com/track/273960559"/>
  </r>
  <r>
    <x v="0"/>
    <x v="28"/>
    <s v="Moments Musicaux, Op. 16: II. Allegro in E-Flat Minor"/>
    <s v="Jean-Paul Gasparian"/>
    <s v="Rachmaninoff"/>
    <s v="FROV62108507"/>
    <n v="273960560"/>
    <n v="169"/>
    <s v="http://www.tidal.com/track/273960560"/>
  </r>
  <r>
    <x v="0"/>
    <x v="28"/>
    <s v="Moments Musicaux, Op. 16: III. Andante cantabile in B Minor"/>
    <s v="Jean-Paul Gasparian"/>
    <s v="Rachmaninoff"/>
    <s v="FROV62108508"/>
    <n v="273960561"/>
    <n v="278"/>
    <s v="http://www.tidal.com/track/273960561"/>
  </r>
  <r>
    <x v="0"/>
    <x v="28"/>
    <s v="Moments Musicaux, Op. 16: IV. Presto in E Minor"/>
    <s v="Jean-Paul Gasparian"/>
    <s v="Rachmaninoff"/>
    <s v="FROV62108509"/>
    <n v="273960562"/>
    <n v="174"/>
    <s v="http://www.tidal.com/track/273960562"/>
  </r>
  <r>
    <x v="0"/>
    <x v="28"/>
    <s v="Moments Musicaux, Op. 16: V. Adagio sostenuto in D-Flat Major"/>
    <s v="Jean-Paul Gasparian"/>
    <s v="Rachmaninoff"/>
    <s v="FROV62108510"/>
    <n v="273960563"/>
    <n v="263"/>
    <s v="http://www.tidal.com/track/273960563"/>
  </r>
  <r>
    <x v="0"/>
    <x v="28"/>
    <s v="Moments Musicaux, Op. 16: VI. Maestoso in C Major"/>
    <s v="Jean-Paul Gasparian"/>
    <s v="Rachmaninoff"/>
    <s v="FROV62108511"/>
    <n v="273960564"/>
    <n v="294"/>
    <s v="http://www.tidal.com/track/273960564"/>
  </r>
  <r>
    <x v="0"/>
    <x v="29"/>
    <s v="Coppélia: Valse (Arr. for Piano by Ernő Dohnányi)"/>
    <s v="Sofja Gülbadamova"/>
    <s v="Dohnányi: Piano Works"/>
    <s v="DEB262400010"/>
    <n v="341403123"/>
    <n v="437"/>
    <s v="http://www.tidal.com/track/341403123"/>
  </r>
  <r>
    <x v="0"/>
    <x v="30"/>
    <s v="Pastorale on a Hungarian Christmas Song"/>
    <s v="Sofja Gülbadamova"/>
    <s v="Dohnányi: Piano Works"/>
    <s v="DEB262400011"/>
    <n v="341403124"/>
    <n v="450"/>
    <s v="http://www.tidal.com/track/341403124"/>
  </r>
  <r>
    <x v="0"/>
    <x v="30"/>
    <s v="Suite in the Olden Style, Op. 24: I. Prélude"/>
    <s v="Sofja Gülbadamova"/>
    <s v="Dohnányi: Piano Works"/>
    <s v="DEB262400012"/>
    <n v="341403125"/>
    <n v="199"/>
    <s v="http://www.tidal.com/track/341403125"/>
  </r>
  <r>
    <x v="0"/>
    <x v="30"/>
    <s v="Suite in the Olden Style, Op. 24: II. Allemande"/>
    <s v="Sofja Gülbadamova"/>
    <s v="Dohnányi: Piano Works"/>
    <s v="DEB262400013"/>
    <n v="341403126"/>
    <n v="215"/>
    <s v="http://www.tidal.com/track/341403126"/>
  </r>
  <r>
    <x v="0"/>
    <x v="30"/>
    <s v="Suite in the Olden Style, Op. 24: III. Courante"/>
    <s v="Sofja Gülbadamova"/>
    <s v="Dohnányi: Piano Works"/>
    <s v="DEB262400014"/>
    <n v="341403128"/>
    <n v="98"/>
    <s v="http://www.tidal.com/track/341403128"/>
  </r>
  <r>
    <x v="0"/>
    <x v="30"/>
    <s v="Suite in the Olden Style, Op. 24: IV. Sarabande"/>
    <s v="Sofja Gülbadamova"/>
    <s v="Dohnányi: Piano Works"/>
    <s v="DEB262400015"/>
    <n v="341403129"/>
    <n v="259"/>
    <s v="http://www.tidal.com/track/341403129"/>
  </r>
  <r>
    <x v="0"/>
    <x v="30"/>
    <s v="Suite in the Olden Style, Op. 24: V. Menuet"/>
    <s v="Sofja Gülbadamova"/>
    <s v="Dohnányi: Piano Works"/>
    <s v="DEB262400016"/>
    <n v="341403130"/>
    <n v="282"/>
    <s v="http://www.tidal.com/track/341403130"/>
  </r>
  <r>
    <x v="0"/>
    <x v="30"/>
    <s v="Suite in the Olden Style, Op. 24: VI. Gigue"/>
    <s v="Sofja Gülbadamova"/>
    <s v="Dohnányi: Piano Works"/>
    <s v="DEB262400017"/>
    <n v="341403131"/>
    <n v="114"/>
    <s v="http://www.tidal.com/track/341403131"/>
  </r>
  <r>
    <x v="0"/>
    <x v="30"/>
    <s v="Variations on a Hungarian Folksong, Op. 29"/>
    <s v="Sofja Gülbadamova"/>
    <s v="Dohnányi: Piano Works"/>
    <s v="DEB262400018"/>
    <n v="341403133"/>
    <n v="719"/>
    <s v="http://www.tidal.com/track/341403133"/>
  </r>
  <r>
    <x v="0"/>
    <x v="30"/>
    <s v="3 Stücke, Op. 23: No. 1, Aria"/>
    <s v="Sofja Gülbadamova"/>
    <s v="Dohnányi: Piano Works"/>
    <s v="DEB262400019"/>
    <n v="341403135"/>
    <n v="340"/>
    <s v="http://www.tidal.com/track/341403135"/>
  </r>
  <r>
    <x v="0"/>
    <x v="30"/>
    <s v="3 Stücke, Op. 23: No. 2, Valse impromptu"/>
    <s v="Sofja Gülbadamova"/>
    <s v="Dohnányi: Piano Works"/>
    <s v="DEB262400020"/>
    <n v="341403137"/>
    <n v="249"/>
    <s v="http://www.tidal.com/track/341403137"/>
  </r>
  <r>
    <x v="0"/>
    <x v="30"/>
    <s v="3 Stücke, Op. 23: No. 3, Capriccio"/>
    <s v="Sofja Gülbadamova"/>
    <s v="Dohnányi: Piano Works"/>
    <s v="DEB262400021"/>
    <n v="341403139"/>
    <n v="257"/>
    <s v="http://www.tidal.com/track/341403139"/>
  </r>
  <r>
    <x v="0"/>
    <x v="30"/>
    <s v="Schatz-Walzer, Op. 418 (Arr. for Piano by Ernő Dohnányi)"/>
    <s v="Sofja Gülbadamova"/>
    <s v="Dohnányi: Piano Works"/>
    <s v="DEB262400022"/>
    <n v="341403141"/>
    <n v="503"/>
    <s v="http://www.tidal.com/track/341403141"/>
  </r>
  <r>
    <x v="0"/>
    <x v="30"/>
    <s v="Winterreigen, Op. 13: No. 1, Widmung"/>
    <s v="Sofja Gülbadamova"/>
    <s v="Dohnányi: Piano Works"/>
    <s v="DEB261700421"/>
    <n v="84314966"/>
    <n v="111"/>
    <s v="http://www.tidal.com/track/84314966"/>
  </r>
  <r>
    <x v="0"/>
    <x v="30"/>
    <s v="Winterreigen, Op. 13: No. 2, Marsch der lustigen Brüder"/>
    <s v="Sofja Gülbadamova"/>
    <s v="Dohnányi: Piano Works"/>
    <s v="DEB261700422"/>
    <n v="84314968"/>
    <n v="228"/>
    <s v="http://www.tidal.com/track/84314968"/>
  </r>
  <r>
    <x v="0"/>
    <x v="30"/>
    <s v="Winterreigen, Op. 13: No. 3, An Ada"/>
    <s v="Sofja Gülbadamova"/>
    <s v="Dohnányi: Piano Works"/>
    <s v="DEB261700423"/>
    <n v="84314969"/>
    <n v="82"/>
    <s v="http://www.tidal.com/track/84314969"/>
  </r>
  <r>
    <x v="0"/>
    <x v="30"/>
    <s v="Winterreigen, Op. 13: No. 4, Freund Viktor's Mazurka"/>
    <s v="Sofja Gülbadamova"/>
    <s v="Dohnányi: Piano Works"/>
    <s v="DEB261700424"/>
    <n v="84314970"/>
    <n v="211"/>
    <s v="http://www.tidal.com/track/84314970"/>
  </r>
  <r>
    <x v="0"/>
    <x v="30"/>
    <s v="Winterreigen, Op. 13: No. 5, Sphärenmusik"/>
    <s v="Sofja Gülbadamova"/>
    <s v="Dohnányi: Piano Works"/>
    <s v="DEB261700425"/>
    <n v="84314971"/>
    <n v="330"/>
    <s v="http://www.tidal.com/track/84314971"/>
  </r>
  <r>
    <x v="0"/>
    <x v="30"/>
    <s v="Winterreigen, Op. 13: No. 6, Valse aimable"/>
    <s v="Sofja Gülbadamova"/>
    <s v="Dohnányi: Piano Works"/>
    <s v="DEB261700426"/>
    <n v="84314972"/>
    <n v="172"/>
    <s v="http://www.tidal.com/track/84314972"/>
  </r>
  <r>
    <x v="0"/>
    <x v="30"/>
    <s v="Winterreigen, Op. 13: No. 7, Um Mitternacht"/>
    <s v="Sofja Gülbadamova"/>
    <s v="Dohnányi: Piano Works"/>
    <s v="DEB261700427"/>
    <n v="84314973"/>
    <n v="158"/>
    <s v="http://www.tidal.com/track/84314973"/>
  </r>
  <r>
    <x v="0"/>
    <x v="30"/>
    <s v="Winterreigen, Op. 13: No. 8, Tolle Gesellschaft"/>
    <s v="Sofja Gülbadamova"/>
    <s v="Dohnányi: Piano Works"/>
    <s v="DEB261700428"/>
    <n v="84314974"/>
    <n v="155"/>
    <s v="http://www.tidal.com/track/84314974"/>
  </r>
  <r>
    <x v="0"/>
    <x v="30"/>
    <s v="Winterreigen, Op. 13: No. 9, Morgengrauen"/>
    <s v="Sofja Gülbadamova"/>
    <s v="Dohnányi: Piano Works"/>
    <s v="DEB261700429"/>
    <n v="84314975"/>
    <n v="213"/>
    <s v="http://www.tidal.com/track/84314975"/>
  </r>
  <r>
    <x v="0"/>
    <x v="30"/>
    <s v="Winterreigen, Op. 13: No. 10, Postludium"/>
    <s v="Sofja Gülbadamova"/>
    <s v="Dohnányi: Piano Works"/>
    <s v="DEB261700430"/>
    <n v="84314976"/>
    <n v="107"/>
    <s v="http://www.tidal.com/track/84314976"/>
  </r>
  <r>
    <x v="0"/>
    <x v="30"/>
    <s v="4 Klavierstücke, Op. 2: No. 1, Scherzo"/>
    <s v="Sofja Gülbadamova"/>
    <s v="Dohnányi: Piano Works"/>
    <s v="DEB261700431"/>
    <n v="84314977"/>
    <n v="444"/>
    <s v="http://www.tidal.com/track/84314977"/>
  </r>
  <r>
    <x v="0"/>
    <x v="30"/>
    <s v="4 Klavierstücke, Op. 2: No. 2, Intermezzo"/>
    <s v="Sofja Gülbadamova"/>
    <s v="Dohnányi: Piano Works"/>
    <s v="DEB261700432"/>
    <n v="84314979"/>
    <n v="360"/>
    <s v="http://www.tidal.com/track/84314979"/>
  </r>
  <r>
    <x v="0"/>
    <x v="30"/>
    <s v="4 Klavierstücke, Op. 2: No. 3, Intermezzo"/>
    <s v="Sofja Gülbadamova"/>
    <s v="Dohnányi: Piano Works"/>
    <s v="DEB261700433"/>
    <n v="84314980"/>
    <n v="429"/>
    <s v="http://www.tidal.com/track/84314980"/>
  </r>
  <r>
    <x v="0"/>
    <x v="30"/>
    <s v="4 Klavierstücke, Op. 2: No. 4, Capriccio in B Minor"/>
    <s v="Sofja Gülbadamova"/>
    <s v="Dohnányi: Piano Works"/>
    <s v="DEB261700434"/>
    <n v="84314981"/>
    <n v="480"/>
    <s v="http://www.tidal.com/track/84314981"/>
  </r>
  <r>
    <x v="0"/>
    <x v="30"/>
    <s v="6 Pieces, Op. 41: No. 1, Impromptu"/>
    <s v="Sofja Gülbadamova"/>
    <s v="Dohnányi: Piano Works"/>
    <s v="DEB261700435"/>
    <n v="84314982"/>
    <n v="185"/>
    <s v="http://www.tidal.com/track/84314982"/>
  </r>
  <r>
    <x v="0"/>
    <x v="30"/>
    <s v="6 Pieces, Op. 41: No. 2, Scherzino"/>
    <s v="Sofja Gülbadamova"/>
    <s v="Dohnányi: Piano Works"/>
    <s v="DEB261700436"/>
    <n v="84314984"/>
    <n v="133"/>
    <s v="http://www.tidal.com/track/84314984"/>
  </r>
  <r>
    <x v="0"/>
    <x v="30"/>
    <s v="6 Pieces, Op. 41: No. 3, Canzonetta"/>
    <s v="Sofja Gülbadamova"/>
    <s v="Dohnányi: Piano Works"/>
    <s v="DEB261700437"/>
    <n v="84314986"/>
    <n v="110"/>
    <s v="http://www.tidal.com/track/84314986"/>
  </r>
  <r>
    <x v="0"/>
    <x v="30"/>
    <s v="6 Pieces, Op. 41: No. 4, Cascades"/>
    <s v="Sofja Gülbadamova"/>
    <s v="Dohnányi: Piano Works"/>
    <s v="DEB261700438"/>
    <n v="84314988"/>
    <n v="241"/>
    <s v="http://www.tidal.com/track/84314988"/>
  </r>
  <r>
    <x v="0"/>
    <x v="30"/>
    <s v="6 Pieces, Op. 41: No. 5, Ländler"/>
    <s v="Sofja Gülbadamova"/>
    <s v="Dohnányi: Piano Works"/>
    <s v="DEB261700439"/>
    <n v="84314990"/>
    <n v="144"/>
    <s v="http://www.tidal.com/track/84314990"/>
  </r>
  <r>
    <x v="0"/>
    <x v="30"/>
    <s v="6 Pieces, Op. 41: No. 6, Cloches"/>
    <s v="Sofja Gülbadamova"/>
    <s v="Dohnányi: Piano Works"/>
    <s v="DEB261700440"/>
    <n v="84314992"/>
    <n v="307"/>
    <s v="http://www.tidal.com/track/84314992"/>
  </r>
  <r>
    <x v="0"/>
    <x v="30"/>
    <s v="Albumblatt"/>
    <s v="Sofja Gülbadamova"/>
    <s v="Dohnányi: Piano Works"/>
    <s v="DEB261700401"/>
    <n v="84314967"/>
    <n v="165"/>
    <s v="http://www.tidal.com/track/84314967"/>
  </r>
  <r>
    <x v="0"/>
    <x v="30"/>
    <s v="Gavotte and Musette - Gavotte &amp; Musette"/>
    <s v="Sofja Gülbadamova"/>
    <s v="Dohnányi: Piano Works"/>
    <s v="DEB261700402"/>
    <n v="84314978"/>
    <n v="287"/>
    <s v="http://www.tidal.com/track/84314978"/>
  </r>
  <r>
    <x v="0"/>
    <x v="30"/>
    <s v="5 Humoresques in the Form of Suite, Op. 17: I. March"/>
    <s v="Sofja Gülbadamova"/>
    <s v="Dohnányi: Piano Works"/>
    <s v="DEB261700403"/>
    <n v="84314983"/>
    <n v="212"/>
    <s v="http://www.tidal.com/track/84314983"/>
  </r>
  <r>
    <x v="0"/>
    <x v="30"/>
    <s v="5 Humoresques in the Form of Suite, Op. 17: II. Toccata"/>
    <s v="Sofja Gülbadamova"/>
    <s v="Dohnányi: Piano Works"/>
    <s v="DEB261700404"/>
    <n v="84314985"/>
    <n v="269"/>
    <s v="http://www.tidal.com/track/84314985"/>
  </r>
  <r>
    <x v="0"/>
    <x v="30"/>
    <s v="5 Humoresques in the Form of Suite, Op. 17: III. Pavane with Variations"/>
    <s v="Sofja Gülbadamova"/>
    <s v="Dohnányi: Piano Works"/>
    <s v="DEB261700405"/>
    <n v="84314987"/>
    <n v="355"/>
    <s v="http://www.tidal.com/track/84314987"/>
  </r>
  <r>
    <x v="0"/>
    <x v="30"/>
    <s v="5 Humoresques in the Form of Suite, Op. 17: IV. Pastorale"/>
    <s v="Sofja Gülbadamova"/>
    <s v="Dohnányi: Piano Works"/>
    <s v="DEB261700406"/>
    <n v="84314989"/>
    <n v="307"/>
    <s v="http://www.tidal.com/track/84314989"/>
  </r>
  <r>
    <x v="0"/>
    <x v="30"/>
    <s v="5 Humoresques in the Form of Suite, Op. 17: V. Introduction &amp; Fugue"/>
    <s v="Sofja Gülbadamova"/>
    <s v="Dohnányi: Piano Works"/>
    <s v="DEB261700407"/>
    <n v="84314991"/>
    <n v="410"/>
    <s v="http://www.tidal.com/track/84314991"/>
  </r>
  <r>
    <x v="0"/>
    <x v="30"/>
    <s v="4 Rhapsodies, Op. 11: No. 1 in G Minor"/>
    <s v="Sofja Gülbadamova"/>
    <s v="Dohnányi: Piano Works"/>
    <s v="DEB261700408"/>
    <n v="84314993"/>
    <n v="531"/>
    <s v="http://www.tidal.com/track/84314993"/>
  </r>
  <r>
    <x v="0"/>
    <x v="30"/>
    <s v="4 Rhapsodies, Op. 11: No. 2 in F-Sharp Minor"/>
    <s v="Sofja Gülbadamova"/>
    <s v="Dohnányi: Piano Works"/>
    <s v="DEB261700409"/>
    <n v="84314994"/>
    <n v="460"/>
    <s v="http://www.tidal.com/track/84314994"/>
  </r>
  <r>
    <x v="0"/>
    <x v="30"/>
    <s v="4 Rhapsodies, Op. 11: No. 3 in C Major"/>
    <s v="Sofja Gülbadamova"/>
    <s v="Dohnányi: Piano Works"/>
    <s v="DEB261700410"/>
    <n v="84314995"/>
    <n v="299"/>
    <s v="http://www.tidal.com/track/84314995"/>
  </r>
  <r>
    <x v="0"/>
    <x v="30"/>
    <s v="4 Rhapsodies, Op. 11: No. 4 in E-Flat Minor"/>
    <s v="Sofja Gülbadamova"/>
    <s v="Dohnányi: Piano Works"/>
    <s v="DEB261700411"/>
    <n v="84314996"/>
    <n v="413"/>
    <s v="http://www.tidal.com/track/84314996"/>
  </r>
  <r>
    <x v="0"/>
    <x v="30"/>
    <s v="Dohnányi: 6 Concert Etudes, Op. 28: No. 1 in A Minor. 4/4"/>
    <s v="Martin Roscoe"/>
    <s v="Dohnányi: The Complete Solo Piano Music, Vol. 4"/>
    <s v="GBAJY1805401"/>
    <n v="344479860"/>
    <n v="179"/>
    <s v="http://www.tidal.com/track/344479860"/>
  </r>
  <r>
    <x v="0"/>
    <x v="30"/>
    <s v="Dohnányi: 6 Concert Etudes, Op. 28: No. 2 in D-Flat Major. Presto"/>
    <s v="Martin Roscoe"/>
    <s v="Dohnányi: The Complete Solo Piano Music, Vol. 4"/>
    <s v="GBAJY1805402"/>
    <n v="344479861"/>
    <n v="113"/>
    <s v="http://www.tidal.com/track/344479861"/>
  </r>
  <r>
    <x v="0"/>
    <x v="30"/>
    <s v="Dohnányi: 6 Concert Etudes, Op. 28: No. 3 in E-Flat Minor. 6/8"/>
    <s v="Martin Roscoe"/>
    <s v="Dohnányi: The Complete Solo Piano Music, Vol. 4"/>
    <s v="GBAJY1805403"/>
    <n v="344479862"/>
    <n v="299"/>
    <s v="http://www.tidal.com/track/344479862"/>
  </r>
  <r>
    <x v="0"/>
    <x v="30"/>
    <s v="Dohnányi: 6 Concert Etudes, Op. 28: No. 4 in B-Flat Minor. Poco maestoso"/>
    <s v="Martin Roscoe"/>
    <s v="Dohnányi: The Complete Solo Piano Music, Vol. 4"/>
    <s v="GBAJY1805404"/>
    <n v="344479863"/>
    <n v="373"/>
    <s v="http://www.tidal.com/track/344479863"/>
  </r>
  <r>
    <x v="0"/>
    <x v="30"/>
    <s v="Dohnányi: 6 Concert Etudes, Op. 28: No. 5 in E Major. 6/8"/>
    <s v="Martin Roscoe"/>
    <s v="Dohnányi: The Complete Solo Piano Music, Vol. 4"/>
    <s v="GBAJY1805405"/>
    <n v="344479864"/>
    <n v="250"/>
    <s v="http://www.tidal.com/track/344479864"/>
  </r>
  <r>
    <x v="0"/>
    <x v="30"/>
    <s v="Dohnányi: 6 Concert Etudes, Op. 28: No. 6, Capriccio in F Minor. Vivace e poco a poco più vivace al fine"/>
    <s v="Martin Roscoe"/>
    <s v="Dohnányi: The Complete Solo Piano Music, Vol. 4"/>
    <s v="GBAJY1805406"/>
    <n v="344479865"/>
    <n v="183"/>
    <s v="http://www.tidal.com/track/344479865"/>
  </r>
  <r>
    <x v="0"/>
    <x v="30"/>
    <s v="Dohnányi: Passacaglia in E-Flat Minor, Op. 6"/>
    <s v="Martin Roscoe"/>
    <s v="Dohnányi: The Complete Solo Piano Music, Vol. 4"/>
    <s v="GBAJY1805419"/>
    <n v="344479878"/>
    <n v="851"/>
    <s v="http://www.tidal.com/track/344479878"/>
  </r>
  <r>
    <x v="0"/>
    <x v="30"/>
    <s v="Dohnányi: Variations &amp; Fugue on a Theme by E.G., Op. 4: I. Theme. Tempo di minuetto – Vars. 1-13"/>
    <s v="Martin Roscoe"/>
    <s v="Dohnányi: The Complete Solo Piano Music, Vol. 2"/>
    <s v="GBAJY1293205"/>
    <n v="344476964"/>
    <n v="786"/>
    <s v="http://www.tidal.com/track/344476964"/>
  </r>
  <r>
    <x v="0"/>
    <x v="30"/>
    <s v="Dohnányi: Variations &amp; Fugue on a Theme by E.G., Op. 4: II. Fugue"/>
    <s v="Martin Roscoe"/>
    <s v="Dohnányi: The Complete Solo Piano Music, Vol. 2"/>
    <s v="GBAJY1293206"/>
    <n v="344476965"/>
    <n v="359"/>
    <s v="http://www.tidal.com/track/344476965"/>
  </r>
  <r>
    <x v="0"/>
    <x v="30"/>
    <s v="Dohnányi: 3 Singular Pieces, Op. 44: I. Burletta. Allegro"/>
    <s v="Martin Roscoe"/>
    <s v="Dohnányi: The Complete Solo Piano Music, Vol. 1"/>
    <s v="GBAJY1187116"/>
    <n v="344487978"/>
    <n v="189"/>
    <s v="http://www.tidal.com/track/344487978"/>
  </r>
  <r>
    <x v="0"/>
    <x v="30"/>
    <s v="Dohnányi: 3 Singular Pieces, Op. 44: II. Nocturne (Cats on the Roof). Andante"/>
    <s v="Martin Roscoe"/>
    <s v="Dohnányi: The Complete Solo Piano Music, Vol. 1"/>
    <s v="GBAJY1187117"/>
    <n v="344487979"/>
    <n v="238"/>
    <s v="http://www.tidal.com/track/344487979"/>
  </r>
  <r>
    <x v="0"/>
    <x v="30"/>
    <s v="Dohnányi: 3 Singular Pieces, Op. 44: III. Perpetuum mobile. Presto"/>
    <s v="Martin Roscoe"/>
    <s v="Dohnányi: The Complete Solo Piano Music, Vol. 1"/>
    <s v="GBAJY1187118"/>
    <n v="344487980"/>
    <n v="192"/>
    <s v="http://www.tidal.com/track/344487980"/>
  </r>
  <r>
    <x v="0"/>
    <x v="30"/>
    <s v="Dohnányi: Ruralia hungarica, Op. 32a: I. Allegretto, molto tenero"/>
    <s v="Martin Roscoe"/>
    <s v="Dohnányi: The Complete Solo Piano Music, Vol. 3"/>
    <s v="GBAJY1503301"/>
    <n v="344505130"/>
    <n v="133"/>
    <s v="http://www.tidal.com/track/344505130"/>
  </r>
  <r>
    <x v="0"/>
    <x v="30"/>
    <s v="Dohnányi: Ruralia hungarica, Op. 32a: II. Presto, ma non tanto"/>
    <s v="Martin Roscoe"/>
    <s v="Dohnányi: The Complete Solo Piano Music, Vol. 3"/>
    <s v="GBAJY1503302"/>
    <n v="344505131"/>
    <n v="228"/>
    <s v="http://www.tidal.com/track/344505131"/>
  </r>
  <r>
    <x v="0"/>
    <x v="30"/>
    <s v="Dohnányi: Ruralia hungarica, Op. 32a: III. Andante poco moto, rubato"/>
    <s v="Martin Roscoe"/>
    <s v="Dohnányi: The Complete Solo Piano Music, Vol. 3"/>
    <s v="GBAJY1503303"/>
    <n v="344505132"/>
    <n v="423"/>
    <s v="http://www.tidal.com/track/344505132"/>
  </r>
  <r>
    <x v="0"/>
    <x v="30"/>
    <s v="Dohnányi: Ruralia hungarica, Op. 32a: IV. Vivace"/>
    <s v="Martin Roscoe"/>
    <s v="Dohnányi: The Complete Solo Piano Music, Vol. 3"/>
    <s v="GBAJY1503304"/>
    <n v="344505133"/>
    <n v="211"/>
    <s v="http://www.tidal.com/track/344505133"/>
  </r>
  <r>
    <x v="0"/>
    <x v="30"/>
    <s v="Dohnányi: Ruralia hungarica, Op. 32a: V. Allegro grazioso"/>
    <s v="Martin Roscoe"/>
    <s v="Dohnányi: The Complete Solo Piano Music, Vol. 3"/>
    <s v="GBAJY1503305"/>
    <n v="344505134"/>
    <n v="123"/>
    <s v="http://www.tidal.com/track/344505134"/>
  </r>
  <r>
    <x v="0"/>
    <x v="30"/>
    <s v="Dohnányi: Ruralia hungarica, Op. 32a: VI. Adagio non troppo"/>
    <s v="Martin Roscoe"/>
    <s v="Dohnányi: The Complete Solo Piano Music, Vol. 3"/>
    <s v="GBAJY1503306"/>
    <n v="344505135"/>
    <n v="439"/>
    <s v="http://www.tidal.com/track/344505135"/>
  </r>
  <r>
    <x v="0"/>
    <x v="30"/>
    <s v="Dohnányi: Ruralia hungarica, Op. 32a: VII. Molto vivace"/>
    <s v="Martin Roscoe"/>
    <s v="Dohnányi: The Complete Solo Piano Music, Vol. 3"/>
    <s v="GBAJY1503307"/>
    <n v="344505136"/>
    <n v="149"/>
    <s v="http://www.tidal.com/track/344505136"/>
  </r>
  <r>
    <x v="0"/>
    <x v="30"/>
    <s v="Dohnányi: Valses nobles"/>
    <s v="Martin Roscoe"/>
    <s v="Dohnányi: The Complete Solo Piano Music, Vol. 2"/>
    <s v="GBAJY1293212"/>
    <n v="344501823"/>
    <n v="444"/>
    <s v="http://www.tidal.com/track/344501823"/>
  </r>
  <r>
    <x v="0"/>
    <x v="30"/>
    <s v="Suite en valse, Op. 39a: I. Valse symphonique: Tempo giusto con brio"/>
    <s v="Monika Egri"/>
    <s v="Dohnanyi: Suite En Valse / Waltz in F-Sharp Minor / Bartok: The Miraculous Mandarin"/>
    <s v="HUA253232101"/>
    <n v="32144617"/>
    <n v="424"/>
    <s v="http://www.tidal.com/track/32144617"/>
  </r>
  <r>
    <x v="0"/>
    <x v="30"/>
    <s v="Suite en valse, Op. 39a: III. Valse boiteuse"/>
    <s v="Monika Egri"/>
    <s v="Dohnanyi: Suite En Valse / Waltz in F-Sharp Minor / Bartok: The Miraculous Mandarin"/>
    <s v="HUA253232103"/>
    <n v="32144619"/>
    <n v="177"/>
    <s v="http://www.tidal.com/track/32144619"/>
  </r>
  <r>
    <x v="0"/>
    <x v="30"/>
    <s v="Suite en valse, Op. 39a: IV. Valse de fete: Introduction : Andante con moto"/>
    <s v="Monika Egri"/>
    <s v="Dohnanyi: Suite En Valse / Waltz in F-Sharp Minor / Bartok: The Miraculous Mandarin"/>
    <s v="HUA253232104"/>
    <n v="32144620"/>
    <n v="98"/>
    <s v="http://www.tidal.com/track/32144620"/>
  </r>
  <r>
    <x v="0"/>
    <x v="30"/>
    <s v="Suite en valse, Op. 39a: IV. Valse de fete: Valse No. 1: Risoluto"/>
    <s v="Monika Egri"/>
    <s v="Dohnanyi: Suite En Valse / Waltz in F-Sharp Minor / Bartok: The Miraculous Mandarin"/>
    <s v="HUA253232105"/>
    <n v="32144621"/>
    <n v="98"/>
    <s v="http://www.tidal.com/track/32144621"/>
  </r>
  <r>
    <x v="0"/>
    <x v="30"/>
    <s v="Suite en valse, Op. 39a: IV. Valse de fete: Valse No. 2: Un pochettino più mosso"/>
    <s v="Monika Egri"/>
    <s v="Dohnanyi: Suite En Valse / Waltz in F-Sharp Minor / Bartok: The Miraculous Mandarin"/>
    <s v="HUA253232106"/>
    <n v="32144622"/>
    <n v="116"/>
    <s v="http://www.tidal.com/track/32144622"/>
  </r>
  <r>
    <x v="0"/>
    <x v="30"/>
    <s v="Suite en valse, Op. 39a: IV. Valse de fete: Valse No. 3: —"/>
    <s v="Monika Egri"/>
    <s v="Dohnanyi: Suite En Valse / Waltz in F-Sharp Minor / Bartok: The Miraculous Mandarin"/>
    <s v="HUA253232107"/>
    <n v="32144623"/>
    <n v="256"/>
    <s v="http://www.tidal.com/track/32144623"/>
  </r>
  <r>
    <x v="0"/>
    <x v="30"/>
    <s v="Waltz in F-Sharp Minor, Op. 3"/>
    <s v="Monika Egri"/>
    <s v="Dohnanyi: Suite En Valse / Waltz in F-Sharp Minor / Bartok: The Miraculous Mandarin"/>
    <s v="HUA253232108"/>
    <n v="32144624"/>
    <n v="432"/>
    <s v="http://www.tidal.com/track/32144624"/>
  </r>
  <r>
    <x v="0"/>
    <x v="31"/>
    <s v="Toccata in A-Flat Minor, BV 287: I. Preludio. Quasi Presto, arditamente"/>
    <s v="Peter Donohoe"/>
    <s v="Busoni: Elegien, Toccata, Sonatina &quot;Carmen&quot;, Toccata, Adagio &amp; Fugue"/>
    <s v="GBLWD2103201"/>
    <n v="376338263"/>
    <n v="77"/>
    <s v="http://www.tidal.com/track/376338263"/>
  </r>
  <r>
    <x v="0"/>
    <x v="31"/>
    <s v="Toccata in A-Flat Minor, BV 287: II. Fantasia. Sostenuto, quasi Adagio"/>
    <s v="Peter Donohoe"/>
    <s v="Busoni: Elegien, Toccata, Sonatina &quot;Carmen&quot;, Toccata, Adagio &amp; Fugue"/>
    <s v="GBLWD2103202"/>
    <n v="376338265"/>
    <n v="348"/>
    <s v="http://www.tidal.com/track/376338265"/>
  </r>
  <r>
    <x v="0"/>
    <x v="31"/>
    <s v="Toccata in A-Flat Minor, BV 287: III. Ciaccona. Allegro risoluto"/>
    <s v="Peter Donohoe"/>
    <s v="Busoni: Elegien, Toccata, Sonatina &quot;Carmen&quot;, Toccata, Adagio &amp; Fugue"/>
    <s v="GBLWD2103203"/>
    <n v="376338267"/>
    <n v="211"/>
    <s v="http://www.tidal.com/track/376338267"/>
  </r>
  <r>
    <x v="0"/>
    <x v="31"/>
    <s v="Elegien, BV 249: I. Nach der Wendung"/>
    <s v="Peter Donohoe"/>
    <s v="Busoni: Elegien, Toccata, Sonatina &quot;Carmen&quot;, Toccata, Adagio &amp; Fugue"/>
    <s v="GBLWD2103204"/>
    <n v="376338269"/>
    <n v="268"/>
    <s v="http://www.tidal.com/track/376338269"/>
  </r>
  <r>
    <x v="0"/>
    <x v="31"/>
    <s v="Elegien, BV 249: II. All' Italia! in modo napolitano"/>
    <s v="Peter Donohoe"/>
    <s v="Busoni: Elegien, Toccata, Sonatina &quot;Carmen&quot;, Toccata, Adagio &amp; Fugue"/>
    <s v="GBLWD2103205"/>
    <n v="376338271"/>
    <n v="454"/>
    <s v="http://www.tidal.com/track/376338271"/>
  </r>
  <r>
    <x v="0"/>
    <x v="31"/>
    <s v="Elegien, BV 249: III. Meine Seele bangt und hofft zu Dir…"/>
    <s v="Peter Donohoe"/>
    <s v="Busoni: Elegien, Toccata, Sonatina &quot;Carmen&quot;, Toccata, Adagio &amp; Fugue"/>
    <s v="GBLWD2103206"/>
    <n v="376338273"/>
    <n v="457"/>
    <s v="http://www.tidal.com/track/376338273"/>
  </r>
  <r>
    <x v="0"/>
    <x v="31"/>
    <s v="Elegien, BV 249: IV. Turandots Frauengemach"/>
    <s v="Peter Donohoe"/>
    <s v="Busoni: Elegien, Toccata, Sonatina &quot;Carmen&quot;, Toccata, Adagio &amp; Fugue"/>
    <s v="GBLWD2103207"/>
    <n v="376338275"/>
    <n v="200"/>
    <s v="http://www.tidal.com/track/376338275"/>
  </r>
  <r>
    <x v="0"/>
    <x v="31"/>
    <s v="Elegien, BV 249: V. Die Nächtlichen"/>
    <s v="Peter Donohoe"/>
    <s v="Busoni: Elegien, Toccata, Sonatina &quot;Carmen&quot;, Toccata, Adagio &amp; Fugue"/>
    <s v="GBLWD2103208"/>
    <n v="376338276"/>
    <n v="182"/>
    <s v="http://www.tidal.com/track/376338276"/>
  </r>
  <r>
    <x v="0"/>
    <x v="31"/>
    <s v="Elegien, BV 249: VI. Erscheinung"/>
    <s v="Peter Donohoe"/>
    <s v="Busoni: Elegien, Toccata, Sonatina &quot;Carmen&quot;, Toccata, Adagio &amp; Fugue"/>
    <s v="GBLWD2103209"/>
    <n v="376338278"/>
    <n v="355"/>
    <s v="http://www.tidal.com/track/376338278"/>
  </r>
  <r>
    <x v="0"/>
    <x v="31"/>
    <s v="Elegien, BV 252: VII. Berceuse"/>
    <s v="Peter Donohoe"/>
    <s v="Busoni: Elegien, Toccata, Sonatina &quot;Carmen&quot;, Toccata, Adagio &amp; Fugue"/>
    <s v="GBLWD2103210"/>
    <n v="376338280"/>
    <n v="229"/>
    <s v="http://www.tidal.com/track/376338280"/>
  </r>
  <r>
    <x v="0"/>
    <x v="31"/>
    <s v="Toccata, Adagio and Fugue in C Major, BWV 564 (BV 29) (Arr. Busoni): I Toccata. Preludio, quasi improvvisando"/>
    <s v="Peter Donohoe"/>
    <s v="Busoni: Elegien, Toccata, Sonatina &quot;Carmen&quot;, Toccata, Adagio &amp; Fugue"/>
    <s v="GBLWD2103212"/>
    <n v="376338284"/>
    <n v="423"/>
    <s v="http://www.tidal.com/track/376338284"/>
  </r>
  <r>
    <x v="0"/>
    <x v="31"/>
    <s v="Toccata, Adagio and Fugue in C Major, BWV 564 (BV 29) (Arr. Busoni): II. Adagio"/>
    <s v="Peter Donohoe"/>
    <s v="Busoni: Elegien, Toccata, Sonatina &quot;Carmen&quot;, Toccata, Adagio &amp; Fugue"/>
    <s v="GBLWD2103213"/>
    <n v="376338286"/>
    <n v="301"/>
    <s v="http://www.tidal.com/track/376338286"/>
  </r>
  <r>
    <x v="0"/>
    <x v="31"/>
    <s v="Toccata, Adagio and Fugue in C Major, BWV 564 (BV 29) (Arr. Busoni): III. Fuga. Moderatamente scherzando"/>
    <s v="Peter Donohoe"/>
    <s v="Busoni: Elegien, Toccata, Sonatina &quot;Carmen&quot;, Toccata, Adagio &amp; Fugue"/>
    <s v="GBLWD2103214"/>
    <n v="376338288"/>
    <n v="283"/>
    <s v="http://www.tidal.com/track/376338288"/>
  </r>
  <r>
    <x v="0"/>
    <x v="31"/>
    <s v="3 Albumblätter, BV 289: No. 2, Andante"/>
    <s v="Victor Nicoara"/>
    <s v="Busoni: Piano Works"/>
    <s v="DEAD62008601"/>
    <n v="188084020"/>
    <n v="109"/>
    <s v="http://www.tidal.com/track/188084020"/>
  </r>
  <r>
    <x v="0"/>
    <x v="31"/>
    <s v="Sonatina No. 3, BV 268 &quot;Ad usum infantis Madeline M. Americanae&quot;"/>
    <s v="Victor Nicoara"/>
    <s v="Busoni: Piano Works"/>
    <s v="DEAD62008602"/>
    <n v="188084021"/>
    <n v="406"/>
    <s v="http://www.tidal.com/track/188084021"/>
  </r>
  <r>
    <x v="0"/>
    <x v="31"/>
    <s v="Sonatina No. 5, BV 280 &quot;Brevis in signo Joannis Sebastiani Magni&quot;"/>
    <s v="Victor Nicoara"/>
    <s v="Busoni: Piano Works"/>
    <s v="DEAD62008603"/>
    <n v="188084022"/>
    <n v="340"/>
    <s v="http://www.tidal.com/track/188084022"/>
  </r>
  <r>
    <x v="0"/>
    <x v="31"/>
    <s v="Sonatina No. 4, BV 274 &quot;In diem nativitatis Christi 1917&quot;"/>
    <s v="Victor Nicoara"/>
    <s v="Busoni: Piano Works"/>
    <s v="DEAD62008604"/>
    <n v="188084023"/>
    <n v="509"/>
    <s v="http://www.tidal.com/track/188084023"/>
  </r>
  <r>
    <x v="0"/>
    <x v="31"/>
    <s v="Sonatina No. 6, BV 284 (After Bizet's WD 31)"/>
    <s v="Victor Nicoara"/>
    <s v="Busoni: Piano Works"/>
    <s v="DEAD62008605"/>
    <n v="188084024"/>
    <n v="455"/>
    <s v="http://www.tidal.com/track/188084024"/>
  </r>
  <r>
    <x v="0"/>
    <x v="31"/>
    <s v="3 Albumblätter, BV 289: No. 1, Andantino sostenuto"/>
    <s v="Victor Nicoara"/>
    <s v="Busoni: Piano Works"/>
    <s v="DEAD62008606"/>
    <n v="188084025"/>
    <n v="182"/>
    <s v="http://www.tidal.com/track/188084025"/>
  </r>
  <r>
    <x v="0"/>
    <x v="31"/>
    <s v="Sonatina No. 1, BV 257"/>
    <s v="Victor Nicoara"/>
    <s v="Busoni: Piano Works"/>
    <s v="DEAD62008607"/>
    <n v="188084026"/>
    <n v="657"/>
    <s v="http://www.tidal.com/track/188084026"/>
  </r>
  <r>
    <x v="0"/>
    <x v="31"/>
    <s v="3 Albumblätter, BV 289: No. 3, Sostenuto religioso"/>
    <s v="Victor Nicoara"/>
    <s v="Busoni: Piano Works"/>
    <s v="DEAD62008608"/>
    <n v="188084027"/>
    <n v="348"/>
    <s v="http://www.tidal.com/track/188084027"/>
  </r>
  <r>
    <x v="0"/>
    <x v="31"/>
    <s v="Nuit de Noël, BV 251"/>
    <s v="Victor Nicoara"/>
    <s v="Busoni: Piano Works"/>
    <s v="DEAD62008609"/>
    <n v="188084028"/>
    <n v="240"/>
    <s v="http://www.tidal.com/track/188084028"/>
  </r>
  <r>
    <x v="0"/>
    <x v="31"/>
    <s v="Sonatina No. 2, BV 259"/>
    <s v="Victor Nicoara"/>
    <s v="Busoni: Piano Works"/>
    <s v="DEAD62008610"/>
    <n v="188084029"/>
    <n v="546"/>
    <s v="http://www.tidal.com/track/188084029"/>
  </r>
  <r>
    <x v="0"/>
    <x v="31"/>
    <s v="Sonatina quasi sonata, BV 275 (Fragment)"/>
    <s v="Victor Nicoara"/>
    <s v="Busoni: Piano Works"/>
    <s v="DEAD62008611"/>
    <n v="188084030"/>
    <n v="55"/>
    <s v="http://www.tidal.com/track/188084030"/>
  </r>
  <r>
    <x v="0"/>
    <x v="31"/>
    <s v="Quasi sonatina"/>
    <s v="Victor Nicoara"/>
    <s v="Busoni: Piano Works"/>
    <s v="DEAD62008612"/>
    <n v="188084031"/>
    <n v="390"/>
    <s v="http://www.tidal.com/track/188084031"/>
  </r>
  <r>
    <x v="0"/>
    <x v="31"/>
    <s v="Fantasia after Johann Sebastian Bach in F Minor, BV 253"/>
    <s v="Alexander Sonderegger"/>
    <s v="Five Sides of Fantasy"/>
    <s v="CZH401121628"/>
    <n v="346733342"/>
    <n v="711"/>
    <s v="http://www.tidal.com/track/346733342"/>
  </r>
  <r>
    <x v="0"/>
    <x v="31"/>
    <s v="Indianisches Tagebuch I, BV 267: I. Allegro affetuoso, un poco agitato"/>
    <s v="Steven Vanhauwaert"/>
    <s v="Ferruccio Busoni: L'Énigme"/>
    <s v="FRW952019102"/>
    <n v="155438778"/>
    <n v="162"/>
    <s v="http://www.tidal.com/track/155438778"/>
  </r>
  <r>
    <x v="0"/>
    <x v="31"/>
    <s v="Indianisches Tagebuch I, BV 267: II. Vivace"/>
    <s v="Steven Vanhauwaert"/>
    <s v="Ferruccio Busoni: L'Énigme"/>
    <s v="FRW952019103"/>
    <n v="155438779"/>
    <n v="111"/>
    <s v="http://www.tidal.com/track/155438779"/>
  </r>
  <r>
    <x v="0"/>
    <x v="31"/>
    <s v="Indianisches Tagebuch I, BV 267: III. Andante"/>
    <s v="Steven Vanhauwaert"/>
    <s v="Ferruccio Busoni: L'Énigme"/>
    <s v="FRW952019104"/>
    <n v="155438780"/>
    <n v="235"/>
    <s v="http://www.tidal.com/track/155438780"/>
  </r>
  <r>
    <x v="0"/>
    <x v="31"/>
    <s v="Indianisches Tagebuch I, BV 267: IV. Maestoso ma andando"/>
    <s v="Steven Vanhauwaert"/>
    <s v="Ferruccio Busoni: L'Énigme"/>
    <s v="FRW952019105"/>
    <n v="155438781"/>
    <n v="172"/>
    <s v="http://www.tidal.com/track/155438781"/>
  </r>
  <r>
    <x v="0"/>
    <x v="32"/>
    <s v="Variations and Fugue on a Theme by Bach, Op. 81: I. Thema. Andante (Quasi Adagio)"/>
    <s v="Eden Walker"/>
    <s v="Reger: Bach Variations, Op. 81, Träume am Kamin"/>
    <s v="NLY332400503"/>
    <n v="356374472"/>
    <n v="110"/>
    <s v="http://www.tidal.com/track/356374472"/>
  </r>
  <r>
    <x v="0"/>
    <x v="32"/>
    <s v="Variations and Fugue on a Theme by Bach, Op. 81: II. Variation I. L'istesso Tempo"/>
    <s v="Eden Walker"/>
    <s v="Reger: Bach Variations, Op. 81, Träume am Kamin"/>
    <s v="NLY332400504"/>
    <n v="356374473"/>
    <n v="86"/>
    <s v="http://www.tidal.com/track/356374473"/>
  </r>
  <r>
    <x v="0"/>
    <x v="32"/>
    <s v="Variations and Fugue on a Theme by Bach, Op. 81: III. Variation II. (Sempre espressivo ed assai Legato)"/>
    <s v="Eden Walker"/>
    <s v="Reger: Bach Variations, Op. 81, Träume am Kamin"/>
    <s v="NLY332400505"/>
    <n v="356374474"/>
    <n v="80"/>
    <s v="http://www.tidal.com/track/356374474"/>
  </r>
  <r>
    <x v="0"/>
    <x v="32"/>
    <s v="Variations and Fugue on a Theme by Bach, Op. 81: IV. Variation III. Grave Assai"/>
    <s v="Eden Walker"/>
    <s v="Reger: Bach Variations, Op. 81, Träume am Kamin"/>
    <s v="NLY332400506"/>
    <n v="356374475"/>
    <n v="199"/>
    <s v="http://www.tidal.com/track/356374475"/>
  </r>
  <r>
    <x v="0"/>
    <x v="32"/>
    <s v="Variations and Fugue on a Theme by Bach, Op. 81: V. Variation IV. Vivace"/>
    <s v="Eden Walker"/>
    <s v="Reger: Bach Variations, Op. 81, Träume am Kamin"/>
    <s v="NLY332400507"/>
    <n v="356374476"/>
    <n v="69"/>
    <s v="http://www.tidal.com/track/356374476"/>
  </r>
  <r>
    <x v="0"/>
    <x v="32"/>
    <s v="Variations and Fugue on a Theme by Bach, Op. 81: VI. Variation V. Vivace"/>
    <s v="Eden Walker"/>
    <s v="Reger: Bach Variations, Op. 81, Träume am Kamin"/>
    <s v="NLY332400508"/>
    <n v="356374477"/>
    <n v="97"/>
    <s v="http://www.tidal.com/track/356374477"/>
  </r>
  <r>
    <x v="0"/>
    <x v="32"/>
    <s v="Variations and Fugue on a Theme by Bach, Op. 81: VII. Variation VI. Allegro Moderato"/>
    <s v="Eden Walker"/>
    <s v="Reger: Bach Variations, Op. 81, Träume am Kamin"/>
    <s v="NLY332400509"/>
    <n v="356374478"/>
    <n v="86"/>
    <s v="http://www.tidal.com/track/356374478"/>
  </r>
  <r>
    <x v="0"/>
    <x v="32"/>
    <s v="Variations and Fugue on a Theme by Bach, Op. 81: VIII. Variation VII. Adagio"/>
    <s v="Eden Walker"/>
    <s v="Reger: Bach Variations, Op. 81, Träume am Kamin"/>
    <s v="NLY332400510"/>
    <n v="356374479"/>
    <n v="129"/>
    <s v="http://www.tidal.com/track/356374479"/>
  </r>
  <r>
    <x v="0"/>
    <x v="32"/>
    <s v="Variations and Fugue on a Theme by Bach, Op. 81: IX. Variation VIII. Vivace"/>
    <s v="Eden Walker"/>
    <s v="Reger: Bach Variations, Op. 81, Träume am Kamin"/>
    <s v="NLY332400511"/>
    <n v="356374480"/>
    <n v="72"/>
    <s v="http://www.tidal.com/track/356374480"/>
  </r>
  <r>
    <x v="0"/>
    <x v="32"/>
    <s v="Variations and Fugue on a Theme by Bach, Op. 81: X. Variation IX. Grave e sempre molto Espressivo"/>
    <s v="Eden Walker"/>
    <s v="Reger: Bach Variations, Op. 81, Träume am Kamin"/>
    <s v="NLY332400512"/>
    <n v="356374481"/>
    <n v="195"/>
    <s v="http://www.tidal.com/track/356374481"/>
  </r>
  <r>
    <x v="0"/>
    <x v="32"/>
    <s v="Variations and Fugue on a Theme by Bach, Op. 81: XI. Variation X. Poco Vivace"/>
    <s v="Eden Walker"/>
    <s v="Reger: Bach Variations, Op. 81, Träume am Kamin"/>
    <s v="NLY332400513"/>
    <n v="356374482"/>
    <n v="62"/>
    <s v="http://www.tidal.com/track/356374482"/>
  </r>
  <r>
    <x v="0"/>
    <x v="32"/>
    <s v="Variations and Fugue on a Theme by Bach, Op. 81: XII. Variation XI. Allegro Agitato"/>
    <s v="Eden Walker"/>
    <s v="Reger: Bach Variations, Op. 81, Träume am Kamin"/>
    <s v="NLY332400514"/>
    <n v="356374483"/>
    <n v="68"/>
    <s v="http://www.tidal.com/track/356374483"/>
  </r>
  <r>
    <x v="0"/>
    <x v="32"/>
    <s v="Variations and Fugue on a Theme by Bach, Op. 81: XIII. Variation XII. Andante Sostenuto"/>
    <s v="Eden Walker"/>
    <s v="Reger: Bach Variations, Op. 81, Träume am Kamin"/>
    <s v="NLY332400515"/>
    <n v="356374484"/>
    <n v="152"/>
    <s v="http://www.tidal.com/track/356374484"/>
  </r>
  <r>
    <x v="0"/>
    <x v="32"/>
    <s v="Variations and Fugue on a Theme by Bach, Op. 81: XIV. Variation XIII. Vivace"/>
    <s v="Eden Walker"/>
    <s v="Reger: Bach Variations, Op. 81, Träume am Kamin"/>
    <s v="NLY332400516"/>
    <n v="356374485"/>
    <n v="52"/>
    <s v="http://www.tidal.com/track/356374485"/>
  </r>
  <r>
    <x v="0"/>
    <x v="32"/>
    <s v="Variations and Fugue on a Theme by Bach, Op. 81: XV. Variation XIV. Con Moto"/>
    <s v="Eden Walker"/>
    <s v="Reger: Bach Variations, Op. 81, Träume am Kamin"/>
    <s v="NLY332400517"/>
    <n v="356374486"/>
    <n v="108"/>
    <s v="http://www.tidal.com/track/356374486"/>
  </r>
  <r>
    <x v="0"/>
    <x v="32"/>
    <s v="Variations and Fugue on a Theme by Bach, Op. 81: XVI. Fugue - Sostenuto -Più moto - Adagio"/>
    <s v="Eden Walker"/>
    <s v="Reger: Bach Variations, Op. 81, Träume am Kamin"/>
    <s v="NLY332400518"/>
    <n v="356374487"/>
    <n v="537"/>
    <s v="http://www.tidal.com/track/356374487"/>
  </r>
  <r>
    <x v="0"/>
    <x v="32"/>
    <s v="Träume am Kamin, Op. 143: I. Larghetto in B-Flat Major"/>
    <s v="Eden Walker"/>
    <s v="Reger: Bach Variations, Op. 81, Träume am Kamin"/>
    <s v="NLY332400519"/>
    <n v="356374488"/>
    <n v="214"/>
    <s v="http://www.tidal.com/track/356374488"/>
  </r>
  <r>
    <x v="0"/>
    <x v="32"/>
    <s v="Träume am Kamin, Op. 143: II. Con moto in E-Flat Major - Andante"/>
    <s v="Eden Walker"/>
    <s v="Reger: Bach Variations, Op. 81, Träume am Kamin"/>
    <s v="NLY332400520"/>
    <n v="356374489"/>
    <n v="158"/>
    <s v="http://www.tidal.com/track/356374489"/>
  </r>
  <r>
    <x v="0"/>
    <x v="32"/>
    <s v="Träume am Kamin, Op. 143: III. Molto adagio in A Major"/>
    <s v="Eden Walker"/>
    <s v="Reger: Bach Variations, Op. 81, Träume am Kamin"/>
    <s v="NLY332400521"/>
    <n v="356374490"/>
    <n v="221"/>
    <s v="http://www.tidal.com/track/356374490"/>
  </r>
  <r>
    <x v="0"/>
    <x v="32"/>
    <s v="Träume am Kamin, Op. 143: IV. Allegretto grazioso in E Major - Andante - Tempo Primo"/>
    <s v="Eden Walker"/>
    <s v="Reger: Bach Variations, Op. 81, Träume am Kamin"/>
    <s v="NLY332400522"/>
    <n v="356374491"/>
    <n v="142"/>
    <s v="http://www.tidal.com/track/356374491"/>
  </r>
  <r>
    <x v="0"/>
    <x v="32"/>
    <s v="Träume am Kamin, Op. 143: V. Agitato in B Minor"/>
    <s v="Eden Walker"/>
    <s v="Reger: Bach Variations, Op. 81, Träume am Kamin"/>
    <s v="NLY332400523"/>
    <n v="356374492"/>
    <n v="171"/>
    <s v="http://www.tidal.com/track/356374492"/>
  </r>
  <r>
    <x v="0"/>
    <x v="32"/>
    <s v="Träume am Kamin, Op. 143: VI. Poco vivace in A-Flat Major - Molto sostenuto - Tempo primo - Andante"/>
    <s v="Eden Walker"/>
    <s v="Reger: Bach Variations, Op. 81, Träume am Kamin"/>
    <s v="NLY332400524"/>
    <n v="356374493"/>
    <n v="130"/>
    <s v="http://www.tidal.com/track/356374493"/>
  </r>
  <r>
    <x v="0"/>
    <x v="32"/>
    <s v="Träume am Kamin, Op. 143: VII. Molto sostenuto in D Major"/>
    <s v="Eden Walker"/>
    <s v="Reger: Bach Variations, Op. 81, Träume am Kamin"/>
    <s v="NLY332400525"/>
    <n v="356374494"/>
    <n v="252"/>
    <s v="http://www.tidal.com/track/356374494"/>
  </r>
  <r>
    <x v="0"/>
    <x v="32"/>
    <s v="Träume am Kamin, Op. 143: VIII. Vivace (Etüde) in C Major"/>
    <s v="Eden Walker"/>
    <s v="Reger: Bach Variations, Op. 81, Träume am Kamin"/>
    <s v="NLY332400526"/>
    <n v="356374495"/>
    <n v="71"/>
    <s v="http://www.tidal.com/track/356374495"/>
  </r>
  <r>
    <x v="0"/>
    <x v="32"/>
    <s v="Träume am Kamin, Op. 143: IX. Larghetto in E-Flat Major"/>
    <s v="Eden Walker"/>
    <s v="Reger: Bach Variations, Op. 81, Träume am Kamin"/>
    <s v="NLY332400527"/>
    <n v="356374496"/>
    <n v="245"/>
    <s v="http://www.tidal.com/track/356374496"/>
  </r>
  <r>
    <x v="0"/>
    <x v="32"/>
    <s v="Träume am Kamin, Op. 143: X. Vivace (Humoreske) in D Minor - Meno mosso - Vivace - Un poco meno mosso - Adagio"/>
    <s v="Eden Walker"/>
    <s v="Reger: Bach Variations, Op. 81, Träume am Kamin"/>
    <s v="NLY332400528"/>
    <n v="356374497"/>
    <n v="158"/>
    <s v="http://www.tidal.com/track/356374497"/>
  </r>
  <r>
    <x v="0"/>
    <x v="32"/>
    <s v="Träume am Kamin, Op. 143: XI. Andantino in G Minor"/>
    <s v="Eden Walker"/>
    <s v="Reger: Bach Variations, Op. 81, Träume am Kamin"/>
    <s v="NLY332400529"/>
    <n v="356374498"/>
    <n v="221"/>
    <s v="http://www.tidal.com/track/356374498"/>
  </r>
  <r>
    <x v="0"/>
    <x v="32"/>
    <s v="Träume am Kamin, Op. 143: XII. Larghetto in D Major (Studie)"/>
    <s v="Eden Walker"/>
    <s v="Reger: Bach Variations, Op. 81, Träume am Kamin"/>
    <s v="NLY332400530"/>
    <n v="356374499"/>
    <n v="251"/>
    <s v="http://www.tidal.com/track/356374499"/>
  </r>
  <r>
    <x v="0"/>
    <x v="11"/>
    <s v="Symphony No. 1 in C Major, Op. 21 (Arr. for Piano Four Hands by Franz Xaver Scharwenka): I. Adagio molto - Allegro con brio"/>
    <s v="Tessa Uys, Ben Schoeman"/>
    <s v="Beethoven Symphonies, Vol. 4"/>
    <s v="GBBZS2367701"/>
    <n v="313838730"/>
    <n v="555"/>
    <s v="http://www.tidal.com/track/313838730"/>
  </r>
  <r>
    <x v="0"/>
    <x v="11"/>
    <s v="Symphony No. 1 in C Major, Op. 21 (Arr. for Piano Four Hands by Franz Xaver Scharwenka): II. Andante cantabile con moto"/>
    <s v="Tessa Uys, Ben Schoeman"/>
    <s v="Beethoven Symphonies, Vol. 4"/>
    <s v="GBBZS2367702"/>
    <n v="313838733"/>
    <n v="483"/>
    <s v="http://www.tidal.com/track/313838733"/>
  </r>
  <r>
    <x v="0"/>
    <x v="11"/>
    <s v="Symphony No. 1 in C Major, Op. 21 (Arr. for Piano Four Hands by Franz Xaver Scharwenka): III. Minuet. Allegro molto e vivace"/>
    <s v="Tessa Uys, Ben Schoeman"/>
    <s v="Beethoven Symphonies, Vol. 4"/>
    <s v="GBBZS2367703"/>
    <n v="313838734"/>
    <n v="207"/>
    <s v="http://www.tidal.com/track/313838734"/>
  </r>
  <r>
    <x v="0"/>
    <x v="11"/>
    <s v="Symphony No. 1 in C Major, Op. 21 (Arr. for Piano Four Hands by Franz Xaver Scharwenka): IV. Adagio - Allegro molto e vivace"/>
    <s v="Tessa Uys, Ben Schoeman"/>
    <s v="Beethoven Symphonies, Vol. 4"/>
    <s v="GBBZS2367704"/>
    <n v="313838736"/>
    <n v="318"/>
    <s v="http://www.tidal.com/track/313838736"/>
  </r>
  <r>
    <x v="0"/>
    <x v="11"/>
    <s v="Symphony No. 6 in F Major, Op. 68 &quot;Pastoral&quot; (Arr. for Piano Four Hands by Franz Xaver Scharwenka): I. Erwachen heiterer Empfindungen bei der Ankunft auf dem Lande. Allegro ma non troppo"/>
    <s v="Tessa Uys, Ben Schoeman"/>
    <s v="Beethoven Symphonies, Vol. 4"/>
    <s v="GBBZS2367705"/>
    <n v="313838737"/>
    <n v="707"/>
    <s v="http://www.tidal.com/track/313838737"/>
  </r>
  <r>
    <x v="0"/>
    <x v="11"/>
    <s v="Symphony No. 6 in F Major, Op. 68 &quot;Pastoral&quot; (Arr. for Piano Four Hands by Franz Xaver Scharwenka): II. Scene am Bach. Andante molto moto"/>
    <s v="Tessa Uys, Ben Schoeman"/>
    <s v="Beethoven Symphonies, Vol. 4"/>
    <s v="GBBZS2367706"/>
    <n v="313838739"/>
    <n v="675"/>
    <s v="http://www.tidal.com/track/313838739"/>
  </r>
  <r>
    <x v="0"/>
    <x v="11"/>
    <s v="Symphony No. 6 in F Major, Op. 68 &quot;Pastoral&quot; (Arr. for Piano Four Hands by Franz Xaver Scharwenka): III. Lustiges Zusammensein der Landleute. Allegro"/>
    <s v="Tessa Uys, Ben Schoeman"/>
    <s v="Beethoven Symphonies, Vol. 4"/>
    <s v="GBBZS2367707"/>
    <n v="313838741"/>
    <n v="289"/>
    <s v="http://www.tidal.com/track/313838741"/>
  </r>
  <r>
    <x v="0"/>
    <x v="11"/>
    <s v="Symphony No. 6 in F Major, Op. 68 &quot;Pastoral&quot; (Arr. for Piano Four Hands by Franz Xaver Scharwenka): IV. Gewitter. Sturm. Allegro"/>
    <s v="Tessa Uys, Ben Schoeman"/>
    <s v="Beethoven Symphonies, Vol. 4"/>
    <s v="GBBZS2367708"/>
    <n v="313838742"/>
    <n v="249"/>
    <s v="http://www.tidal.com/track/313838742"/>
  </r>
  <r>
    <x v="0"/>
    <x v="11"/>
    <s v="Symphony No. 6 in F Major, Op. 68 &quot;Pastoral&quot; (Arr. for Piano Four Hands by Franz Xaver Scharwenka): V. Hirtengesang. Frohe und dankbare Gefühle nach dem Sturm. Allegretto"/>
    <s v="Tessa Uys, Ben Schoeman"/>
    <s v="Beethoven Symphonies, Vol. 4"/>
    <s v="GBBZS2367709"/>
    <n v="313838743"/>
    <n v="497"/>
    <s v="http://www.tidal.com/track/313838743"/>
  </r>
  <r>
    <x v="0"/>
    <x v="11"/>
    <s v="Duettino concertante nach Mozart, BV B 88"/>
    <s v="Tessa Uys, Ben Schoeman"/>
    <s v="Beethoven Symphonies, Vol. 4"/>
    <s v="GBBZS2367710"/>
    <n v="313838744"/>
    <n v="465"/>
    <s v="http://www.tidal.com/track/313838744"/>
  </r>
  <r>
    <x v="0"/>
    <x v="11"/>
    <s v="Symphony No. 2 in D Major, Op. 36: I. Adagio molto - Allegro con brio"/>
    <s v="Ben Schoeman, Tessa Uys"/>
    <s v="Beethoven Symphonies Vol. 3"/>
    <s v="GBBZS2366601"/>
    <n v="278632220"/>
    <n v="826"/>
    <s v="http://www.tidal.com/track/278632220"/>
  </r>
  <r>
    <x v="0"/>
    <x v="11"/>
    <s v="Symphony No. 2 in D Major, Op. 36: II. Larghetto"/>
    <s v="Ben Schoeman, Tessa Uys"/>
    <s v="Beethoven Symphonies Vol. 3"/>
    <s v="GBBZS2366602"/>
    <n v="278632221"/>
    <n v="786"/>
    <s v="http://www.tidal.com/track/278632221"/>
  </r>
  <r>
    <x v="0"/>
    <x v="11"/>
    <s v="Symphony No. 2 in D Major, Op. 36: III. Scherzo. Allegro"/>
    <s v="Ben Schoeman, Tessa Uys"/>
    <s v="Beethoven Symphonies Vol. 3"/>
    <s v="GBBZS2366603"/>
    <n v="278632222"/>
    <n v="213"/>
    <s v="http://www.tidal.com/track/278632222"/>
  </r>
  <r>
    <x v="0"/>
    <x v="11"/>
    <s v="Symphony No. 2 in D Major, Op. 36: IV. Allegro molto"/>
    <s v="Ben Schoeman, Tessa Uys"/>
    <s v="Beethoven Symphonies Vol. 3"/>
    <s v="GBBZS2366604"/>
    <n v="278632223"/>
    <n v="408"/>
    <s v="http://www.tidal.com/track/278632223"/>
  </r>
  <r>
    <x v="0"/>
    <x v="11"/>
    <s v="Symphony No. 7 in A Major, Op. 92: I. Poco sostenuto - Vivace"/>
    <s v="Ben Schoeman, Tessa Uys"/>
    <s v="Beethoven Symphonies Vol. 3"/>
    <s v="GBBZS2366605"/>
    <n v="278632224"/>
    <n v="903"/>
    <s v="http://www.tidal.com/track/278632224"/>
  </r>
  <r>
    <x v="0"/>
    <x v="11"/>
    <s v="Symphony No. 7 in A Major, Op. 92: II. Allegretto"/>
    <s v="Ben Schoeman, Tessa Uys"/>
    <s v="Beethoven Symphonies Vol. 3"/>
    <s v="GBBZS2366606"/>
    <n v="278632225"/>
    <n v="545"/>
    <s v="http://www.tidal.com/track/278632225"/>
  </r>
  <r>
    <x v="0"/>
    <x v="11"/>
    <s v="Symphony No. 7 in A Major, Op. 92: III. Presto"/>
    <s v="Ben Schoeman, Tessa Uys"/>
    <s v="Beethoven Symphonies Vol. 3"/>
    <s v="GBBZS2366607"/>
    <n v="278632226"/>
    <n v="540"/>
    <s v="http://www.tidal.com/track/278632226"/>
  </r>
  <r>
    <x v="0"/>
    <x v="11"/>
    <s v="Symphony No. 7 in A Major, Op. 92: IV. Allegro con brio"/>
    <s v="Ben Schoeman, Tessa Uys"/>
    <s v="Beethoven Symphonies Vol. 3"/>
    <s v="GBBZS2366608"/>
    <n v="278632227"/>
    <n v="527"/>
    <s v="http://www.tidal.com/track/278632227"/>
  </r>
  <r>
    <x v="0"/>
    <x v="11"/>
    <s v="Symphony No. 3 in E-Flat Major, Op. 55 &quot;Eroica&quot; (Arr. F.X. Scharwenka for Piano 4 Hands): I. Allegro con brio"/>
    <s v="Tessa Uys, Ben Schoeman"/>
    <s v="Beethoven Symphonies, Vol. 1"/>
    <s v="GBBZS2163701"/>
    <n v="187231872"/>
    <n v="1109"/>
    <s v="http://www.tidal.com/track/187231872"/>
  </r>
  <r>
    <x v="0"/>
    <x v="11"/>
    <s v="Symphony No. 3 in E-Flat Major, Op. 55 &quot;Eroica&quot; (Arr. F.X. Scharwenka for Piano 4 Hands): II. Marcia funebre. Adagio assai"/>
    <s v="Tessa Uys, Ben Schoeman"/>
    <s v="Beethoven Symphonies, Vol. 1"/>
    <s v="GBBZS2163702"/>
    <n v="187231873"/>
    <n v="911"/>
    <s v="http://www.tidal.com/track/187231873"/>
  </r>
  <r>
    <x v="0"/>
    <x v="11"/>
    <s v="Symphony No. 3 in E-Flat Major, Op. 55 &quot;Eroica&quot; (Arr. F.X. Scharwenka for Piano 4 Hands): III. Scherzo. Allegro vivace"/>
    <s v="Tessa Uys, Ben Schoeman"/>
    <s v="Beethoven Symphonies, Vol. 1"/>
    <s v="GBBZS2163703"/>
    <n v="187231874"/>
    <n v="334"/>
    <s v="http://www.tidal.com/track/187231874"/>
  </r>
  <r>
    <x v="0"/>
    <x v="11"/>
    <s v="Symphony No. 3 in E-Flat Major, Op. 55 &quot;Eroica&quot; (Arr. F.X. Scharwenka for Piano 4 Hands): IV. Finale. Allegro molto"/>
    <s v="Tessa Uys, Ben Schoeman"/>
    <s v="Beethoven Symphonies, Vol. 1"/>
    <s v="GBBZS2163704"/>
    <n v="187231875"/>
    <n v="766"/>
    <s v="http://www.tidal.com/track/187231875"/>
  </r>
  <r>
    <x v="0"/>
    <x v="11"/>
    <s v="6 Studies in Canonic Form, Op. 56 (Arr. C. Debussy for 2 Pianos): No. 1 in C Major, Nicht zu schnell"/>
    <s v="Tessa Uys, Ben Schoeman"/>
    <s v="Beethoven Symphonies, Vol. 1"/>
    <s v="GBBZS2163705"/>
    <n v="187231876"/>
    <n v="119"/>
    <s v="http://www.tidal.com/track/187231876"/>
  </r>
  <r>
    <x v="0"/>
    <x v="11"/>
    <s v="6 Studies in Canonic Form, Op. 56 (Arr. C. Debussy for 2 Pianos): No. 2 in A Minor, Mit innigem Ausdruck"/>
    <s v="Tessa Uys, Ben Schoeman"/>
    <s v="Beethoven Symphonies, Vol. 1"/>
    <s v="GBBZS2163706"/>
    <n v="187231877"/>
    <n v="206"/>
    <s v="http://www.tidal.com/track/187231877"/>
  </r>
  <r>
    <x v="0"/>
    <x v="11"/>
    <s v="6 Studies in Canonic Form, Op. 56 (Arr. C. Debussy for 2 Pianos): No. 3 in E Major, Andantino"/>
    <s v="Tessa Uys, Ben Schoeman"/>
    <s v="Beethoven Symphonies, Vol. 1"/>
    <s v="GBBZS2163707"/>
    <n v="187231879"/>
    <n v="105"/>
    <s v="http://www.tidal.com/track/187231879"/>
  </r>
  <r>
    <x v="0"/>
    <x v="11"/>
    <s v="6 Studies in Canonic Form, Op. 56 (Arr. C. Debussy for 2 Pianos): No. 4 in A-Flat Major, Innig"/>
    <s v="Tessa Uys, Ben Schoeman"/>
    <s v="Beethoven Symphonies, Vol. 1"/>
    <s v="GBBZS2163708"/>
    <n v="187231880"/>
    <n v="189"/>
    <s v="http://www.tidal.com/track/187231880"/>
  </r>
  <r>
    <x v="0"/>
    <x v="11"/>
    <s v="6 Studies in Canonic Form, Op. 56 (Arr. C. Debussy for 2 Pianos): No. 5 in B Minor, Nicht zu schnell"/>
    <s v="Tessa Uys, Ben Schoeman"/>
    <s v="Beethoven Symphonies, Vol. 1"/>
    <s v="GBBZS2163709"/>
    <n v="187231881"/>
    <n v="135"/>
    <s v="http://www.tidal.com/track/187231881"/>
  </r>
  <r>
    <x v="0"/>
    <x v="11"/>
    <s v="6 Studies in Canonic Form, Op. 56 (Arr. C. Debussy for 2 Pianos): No. 6 in B Major, Adagio"/>
    <s v="Tessa Uys, Ben Schoeman"/>
    <s v="Beethoven Symphonies, Vol. 1"/>
    <s v="GBBZS2163710"/>
    <n v="187231882"/>
    <n v="236"/>
    <s v="http://www.tidal.com/track/187231882"/>
  </r>
  <r>
    <x v="0"/>
    <x v="11"/>
    <s v="Symphony No. 4 in B-Flat Major, Op. 60 (Arr. for Piano 4 Hands by Franz Xaver Scharwenka): I. Adagio - Allegro vivace"/>
    <s v="Tessa Uys, Ben Schoeman"/>
    <s v="Beethoven: Symphonies, Vol. 5"/>
    <s v="GBBZS2468701"/>
    <n v="359255111"/>
    <n v="668"/>
    <s v="http://www.tidal.com/track/359255111"/>
  </r>
  <r>
    <x v="0"/>
    <x v="11"/>
    <s v="Symphony No. 4 in B-Flat Major, Op. 60 (Arr. for Piano 4 Hands by Franz Xaver Scharwenka): II. Adagio"/>
    <s v="Tessa Uys, Ben Schoeman"/>
    <s v="Beethoven: Symphonies, Vol. 5"/>
    <s v="GBBZS2468702"/>
    <n v="359255112"/>
    <n v="580"/>
    <s v="http://www.tidal.com/track/359255112"/>
  </r>
  <r>
    <x v="0"/>
    <x v="11"/>
    <s v="Symphony No. 4 in B-Flat Major, Op. 60 (Arr. for Piano 4 Hands by Franz Xaver Scharwenka): III. Allegro vivace"/>
    <s v="Tessa Uys, Ben Schoeman"/>
    <s v="Beethoven: Symphonies, Vol. 5"/>
    <s v="GBBZS2468703"/>
    <n v="359255113"/>
    <n v="314"/>
    <s v="http://www.tidal.com/track/359255113"/>
  </r>
  <r>
    <x v="0"/>
    <x v="11"/>
    <s v="Symphony No. 4 in B-Flat Major, Op. 60 (Arr. for Piano 4 Hands by Franz Xaver Scharwenka): IV. Allegro ma non troppo"/>
    <s v="Tessa Uys, Ben Schoeman"/>
    <s v="Beethoven: Symphonies, Vol. 5"/>
    <s v="GBBZS2468704"/>
    <n v="359255114"/>
    <n v="427"/>
    <s v="http://www.tidal.com/track/359255114"/>
  </r>
  <r>
    <x v="0"/>
    <x v="11"/>
    <s v="Symphony No. 8 in F Major, Op. 93 (Arr. for Piano 4 Hands by Franz Xaver Scharwenka): I. Allegro vivace e con brio"/>
    <s v="Tessa Uys, Ben Schoeman"/>
    <s v="Beethoven: Symphonies, Vol. 5"/>
    <s v="GBBZS2468705"/>
    <n v="359255115"/>
    <n v="565"/>
    <s v="http://www.tidal.com/track/359255115"/>
  </r>
  <r>
    <x v="0"/>
    <x v="11"/>
    <s v="Symphony No. 8 in F Major, Op. 93 (Arr. for Piano 4 Hands by Franz Xaver Scharwenka): II. Allegretto scherzando"/>
    <s v="Tessa Uys, Ben Schoeman"/>
    <s v="Beethoven: Symphonies, Vol. 5"/>
    <s v="GBBZS2468706"/>
    <n v="359255116"/>
    <n v="277"/>
    <s v="http://www.tidal.com/track/359255116"/>
  </r>
  <r>
    <x v="0"/>
    <x v="11"/>
    <s v="Symphony No. 8 in F Major, Op. 93 (Arr. for Piano 4 Hands by Franz Xaver Scharwenka): III. Tempo di menuetto"/>
    <s v="Tessa Uys, Ben Schoeman"/>
    <s v="Beethoven: Symphonies, Vol. 5"/>
    <s v="GBBZS2468707"/>
    <n v="359255117"/>
    <n v="244"/>
    <s v="http://www.tidal.com/track/359255117"/>
  </r>
  <r>
    <x v="0"/>
    <x v="11"/>
    <s v="Symphony No. 8 in F Major, Op. 93 (Arr. for Piano 4 Hands by Franz Xaver Scharwenka): IV. Allegro vivace"/>
    <s v="Tessa Uys, Ben Schoeman"/>
    <s v="Beethoven: Symphonies, Vol. 5"/>
    <s v="GBBZS2468708"/>
    <n v="359255118"/>
    <n v="509"/>
    <s v="http://www.tidal.com/track/359255118"/>
  </r>
  <r>
    <x v="0"/>
    <x v="6"/>
    <s v="Overture from &quot;Die Zauberflöte&quot;, BV B 93 (After Mozart's K. 620)"/>
    <s v="Tessa Uys, Ben Schoeman"/>
    <s v="Beethoven: Symphonies, Vol. 5"/>
    <s v="GBBZS2468709"/>
    <n v="359255119"/>
    <n v="413"/>
    <s v="http://www.tidal.com/track/359255119"/>
  </r>
  <r>
    <x v="0"/>
    <x v="19"/>
    <s v="4 Mazurkas, Op. 6, B. 60: No. 1 in F-Sharp Minor"/>
    <s v="Peter Jablonski"/>
    <s v="Chopin: Complete Mazurkas, Vol. 1"/>
    <s v="FINDE2200090"/>
    <n v="247236903"/>
    <n v="172"/>
    <s v="http://www.tidal.com/track/247236903"/>
  </r>
  <r>
    <x v="0"/>
    <x v="19"/>
    <s v="4 Mazurkas, Op. 6, B. 60: No. 2 in C-Sharp Minor"/>
    <s v="Peter Jablonski"/>
    <s v="Chopin: Complete Mazurkas, Vol. 1"/>
    <s v="FINDE2200091"/>
    <n v="247236904"/>
    <n v="154"/>
    <s v="http://www.tidal.com/track/247236904"/>
  </r>
  <r>
    <x v="0"/>
    <x v="19"/>
    <s v="4 Mazurkas, Op. 6, B. 60: No. 3 in E Major"/>
    <s v="Peter Jablonski"/>
    <s v="Chopin: Complete Mazurkas, Vol. 1"/>
    <s v="FINDE2200092"/>
    <n v="247236906"/>
    <n v="110"/>
    <s v="http://www.tidal.com/track/247236906"/>
  </r>
  <r>
    <x v="0"/>
    <x v="19"/>
    <s v="4 Mazurkas, Op. 6, B. 60: No. 4 in E-Flat Minor"/>
    <s v="Peter Jablonski"/>
    <s v="Chopin: Complete Mazurkas, Vol. 1"/>
    <s v="FINDE2200093"/>
    <n v="247236907"/>
    <n v="52"/>
    <s v="http://www.tidal.com/track/247236907"/>
  </r>
  <r>
    <x v="0"/>
    <x v="19"/>
    <s v="5 Mazurkas, Op. 7, B. 61: No. 5 in B-Flat Major"/>
    <s v="Peter Jablonski"/>
    <s v="Chopin: Complete Mazurkas, Vol. 1"/>
    <s v="FINDE2200094"/>
    <n v="247236908"/>
    <n v="130"/>
    <s v="http://www.tidal.com/track/247236908"/>
  </r>
  <r>
    <x v="0"/>
    <x v="19"/>
    <s v="5 Mazurkas, Op. 7, B. 61: No. 6 in A Minor"/>
    <s v="Peter Jablonski"/>
    <s v="Chopin: Complete Mazurkas, Vol. 1"/>
    <s v="FINDE2200095"/>
    <n v="247236909"/>
    <n v="218"/>
    <s v="http://www.tidal.com/track/247236909"/>
  </r>
  <r>
    <x v="0"/>
    <x v="19"/>
    <s v="5 Mazurkas, Op. 7, B. 61: No. 7 in F Minor"/>
    <s v="Peter Jablonski"/>
    <s v="Chopin: Complete Mazurkas, Vol. 1"/>
    <s v="FINDE2200096"/>
    <n v="247236910"/>
    <n v="141"/>
    <s v="http://www.tidal.com/track/247236910"/>
  </r>
  <r>
    <x v="0"/>
    <x v="19"/>
    <s v="5 Mazurkas, Op. 7, B. 61: No. 8 in A-Flat Major"/>
    <s v="Peter Jablonski"/>
    <s v="Chopin: Complete Mazurkas, Vol. 1"/>
    <s v="FINDE2200097"/>
    <n v="247236911"/>
    <n v="69"/>
    <s v="http://www.tidal.com/track/247236911"/>
  </r>
  <r>
    <x v="0"/>
    <x v="19"/>
    <s v="5 Mazurkas, Op. 7, B. 61: No. 9 in C Major"/>
    <s v="Peter Jablonski"/>
    <s v="Chopin: Complete Mazurkas, Vol. 1"/>
    <s v="FINDE2200098"/>
    <n v="247236913"/>
    <n v="43"/>
    <s v="http://www.tidal.com/track/247236913"/>
  </r>
  <r>
    <x v="0"/>
    <x v="19"/>
    <s v="4 Mazurkas, Op. 17, B. 77: No. 10 in B-Flat Major"/>
    <s v="Peter Jablonski"/>
    <s v="Chopin: Complete Mazurkas, Vol. 1"/>
    <s v="FINDE2200099"/>
    <n v="247236914"/>
    <n v="142"/>
    <s v="http://www.tidal.com/track/247236914"/>
  </r>
  <r>
    <x v="0"/>
    <x v="19"/>
    <s v="4 Mazurkas, Op. 17, B. 77: No. 11 in E Minor"/>
    <s v="Peter Jablonski"/>
    <s v="Chopin: Complete Mazurkas, Vol. 1"/>
    <s v="FINDE2200100"/>
    <n v="247236915"/>
    <n v="124"/>
    <s v="http://www.tidal.com/track/247236915"/>
  </r>
  <r>
    <x v="0"/>
    <x v="19"/>
    <s v="4 Mazurkas, Op. 17, B. 77: No. 12 in A-Flat Major"/>
    <s v="Peter Jablonski"/>
    <s v="Chopin: Complete Mazurkas, Vol. 1"/>
    <s v="FINDE2200101"/>
    <n v="247236916"/>
    <n v="288"/>
    <s v="http://www.tidal.com/track/247236916"/>
  </r>
  <r>
    <x v="0"/>
    <x v="19"/>
    <s v="4 Mazurkas, Op. 17, B. 77: No. 13 in A Minor"/>
    <s v="Peter Jablonski"/>
    <s v="Chopin: Complete Mazurkas, Vol. 1"/>
    <s v="FINDE2200102"/>
    <n v="247236917"/>
    <n v="258"/>
    <s v="http://www.tidal.com/track/247236917"/>
  </r>
  <r>
    <x v="0"/>
    <x v="19"/>
    <s v="4 Mazurkas, Op. 24, B. 89: No. 14 in G Minor"/>
    <s v="Peter Jablonski"/>
    <s v="Chopin: Complete Mazurkas, Vol. 1"/>
    <s v="FINDE2200103"/>
    <n v="247236918"/>
    <n v="173"/>
    <s v="http://www.tidal.com/track/247236918"/>
  </r>
  <r>
    <x v="0"/>
    <x v="19"/>
    <s v="4 Mazurkas, Op. 24, B. 89: No. 15 in C Major"/>
    <s v="Peter Jablonski"/>
    <s v="Chopin: Complete Mazurkas, Vol. 1"/>
    <s v="FINDE2200104"/>
    <n v="247236919"/>
    <n v="135"/>
    <s v="http://www.tidal.com/track/247236919"/>
  </r>
  <r>
    <x v="0"/>
    <x v="19"/>
    <s v="4 Mazurkas, Op. 24, B. 89: No. 16 in A-Flat Major"/>
    <s v="Peter Jablonski"/>
    <s v="Chopin: Complete Mazurkas, Vol. 1"/>
    <s v="FINDE2200105"/>
    <n v="247236920"/>
    <n v="135"/>
    <s v="http://www.tidal.com/track/247236920"/>
  </r>
  <r>
    <x v="0"/>
    <x v="19"/>
    <s v="4 Mazurkas, Op. 24, B. 89: No. 17 in B-Flat Minor"/>
    <s v="Peter Jablonski"/>
    <s v="Chopin: Complete Mazurkas, Vol. 1"/>
    <s v="FINDE2200106"/>
    <n v="247236921"/>
    <n v="292"/>
    <s v="http://www.tidal.com/track/247236921"/>
  </r>
  <r>
    <x v="0"/>
    <x v="19"/>
    <s v="4 Mazurkas, Op. 30, B. 105: No. 18 in C Minor"/>
    <s v="Peter Jablonski"/>
    <s v="Chopin: Complete Mazurkas, Vol. 1"/>
    <s v="FINDE2200107"/>
    <n v="247236922"/>
    <n v="105"/>
    <s v="http://www.tidal.com/track/247236922"/>
  </r>
  <r>
    <x v="0"/>
    <x v="19"/>
    <s v="4 Mazurkas, Op. 30, B. 105: No. 19 in B Minor"/>
    <s v="Peter Jablonski"/>
    <s v="Chopin: Complete Mazurkas, Vol. 1"/>
    <s v="FINDE2200108"/>
    <n v="247236923"/>
    <n v="90"/>
    <s v="http://www.tidal.com/track/247236923"/>
  </r>
  <r>
    <x v="0"/>
    <x v="19"/>
    <s v="4 Mazurkas, Op. 30, B. 105: No. 20 in D-Flat Major"/>
    <s v="Peter Jablonski"/>
    <s v="Chopin: Complete Mazurkas, Vol. 1"/>
    <s v="FINDE2200109"/>
    <n v="247236924"/>
    <n v="165"/>
    <s v="http://www.tidal.com/track/247236924"/>
  </r>
  <r>
    <x v="0"/>
    <x v="19"/>
    <s v="4 Mazurkas, Op. 30, B. 105: No. 21 in C-Sharp Minor"/>
    <s v="Peter Jablonski"/>
    <s v="Chopin: Complete Mazurkas, Vol. 1"/>
    <s v="FINDE2200110"/>
    <n v="247236925"/>
    <n v="224"/>
    <s v="http://www.tidal.com/track/247236925"/>
  </r>
  <r>
    <x v="0"/>
    <x v="19"/>
    <s v="4 Mazurkas, Op. 33, B. 115: No. 22 in G-Sharp Minor"/>
    <s v="Peter Jablonski"/>
    <s v="Chopin: Complete Mazurkas, Vol. 1"/>
    <s v="FINDE2200111"/>
    <n v="247236926"/>
    <n v="98"/>
    <s v="http://www.tidal.com/track/247236926"/>
  </r>
  <r>
    <x v="0"/>
    <x v="19"/>
    <s v="4 Mazurkas, Op. 33, B. 115: No. 23 in D Major"/>
    <s v="Peter Jablonski"/>
    <s v="Chopin: Complete Mazurkas, Vol. 1"/>
    <s v="FINDE2200112"/>
    <n v="247236927"/>
    <n v="151"/>
    <s v="http://www.tidal.com/track/247236927"/>
  </r>
  <r>
    <x v="0"/>
    <x v="19"/>
    <s v="4 Mazurkas, Op. 33, B. 115: No. 24 in C Major"/>
    <s v="Peter Jablonski"/>
    <s v="Chopin: Complete Mazurkas, Vol. 1"/>
    <s v="FINDE2200113"/>
    <n v="247236928"/>
    <n v="117"/>
    <s v="http://www.tidal.com/track/247236928"/>
  </r>
  <r>
    <x v="0"/>
    <x v="19"/>
    <s v="4 Mazurkas, Op. 33, B. 115: No. 25 in B Minor"/>
    <s v="Peter Jablonski"/>
    <s v="Chopin: Complete Mazurkas, Vol. 1"/>
    <s v="FINDE2200114"/>
    <n v="247236929"/>
    <n v="321"/>
    <s v="http://www.tidal.com/track/247236929"/>
  </r>
  <r>
    <x v="0"/>
    <x v="19"/>
    <s v="4 Mazurkas, Op. 41: No. 26 in E Minor"/>
    <s v="Peter Jablonski"/>
    <s v="Chopin: Complete Mazurkas, Vol. 1"/>
    <s v="FINDE2200115"/>
    <n v="247236930"/>
    <n v="134"/>
    <s v="http://www.tidal.com/track/247236930"/>
  </r>
  <r>
    <x v="0"/>
    <x v="19"/>
    <s v="4 Mazurkas, Op. 41: No. 27 in B Major"/>
    <s v="Peter Jablonski"/>
    <s v="Chopin: Complete Mazurkas, Vol. 1"/>
    <s v="FINDE2200116"/>
    <n v="247236932"/>
    <n v="77"/>
    <s v="http://www.tidal.com/track/247236932"/>
  </r>
  <r>
    <x v="0"/>
    <x v="19"/>
    <s v="4 Mazurkas, Op. 41: No. 28 in A-Flat Major"/>
    <s v="Peter Jablonski"/>
    <s v="Chopin: Complete Mazurkas, Vol. 1"/>
    <s v="FINDE2200117"/>
    <n v="247236933"/>
    <n v="121"/>
    <s v="http://www.tidal.com/track/247236933"/>
  </r>
  <r>
    <x v="0"/>
    <x v="19"/>
    <s v="4 Mazurkas, Op. 41: No. 29 in C-Sharp Minor"/>
    <s v="Peter Jablonski"/>
    <s v="Chopin: Complete Mazurkas, Vol. 1"/>
    <s v="FINDE2200118"/>
    <n v="247236934"/>
    <n v="206"/>
    <s v="http://www.tidal.com/track/247236934"/>
  </r>
  <r>
    <x v="0"/>
    <x v="19"/>
    <s v="Mazurka in B-flat major, B. 16 (1826)"/>
    <s v="Peter Jablonski"/>
    <s v="Chopin: Complete Mazurkas, Vol. 2"/>
    <s v="FINDE2300077"/>
    <n v="312395588"/>
    <n v="98"/>
    <s v="http://www.tidal.com/track/312395588"/>
  </r>
  <r>
    <x v="0"/>
    <x v="19"/>
    <s v="Mazurka in G major, B. 16 (1826)"/>
    <s v="Peter Jablonski"/>
    <s v="Chopin: Complete Mazurkas, Vol. 2"/>
    <s v="FINDE2300078"/>
    <n v="312395589"/>
    <n v="104"/>
    <s v="http://www.tidal.com/track/312395589"/>
  </r>
  <r>
    <x v="0"/>
    <x v="19"/>
    <s v="Mazurka in D major, B. 31 (1829)"/>
    <s v="Peter Jablonski"/>
    <s v="Chopin: Complete Mazurkas, Vol. 2"/>
    <s v="FINDE2300079"/>
    <n v="312395590"/>
    <n v="81"/>
    <s v="http://www.tidal.com/track/312395590"/>
  </r>
  <r>
    <x v="0"/>
    <x v="19"/>
    <s v="Mazurka in B-flat major, B. 73, ‘Wołowska’ (1832)"/>
    <s v="Peter Jablonski"/>
    <s v="Chopin: Complete Mazurkas, Vol. 2"/>
    <s v="FINDE2300080"/>
    <n v="312395591"/>
    <n v="78"/>
    <s v="http://www.tidal.com/track/312395591"/>
  </r>
  <r>
    <x v="0"/>
    <x v="19"/>
    <s v="Mazurka in C major, B. 82 (1833)"/>
    <s v="Peter Jablonski"/>
    <s v="Chopin: Complete Mazurkas, Vol. 2"/>
    <s v="FINDE2300081"/>
    <n v="312395592"/>
    <n v="180"/>
    <s v="http://www.tidal.com/track/312395592"/>
  </r>
  <r>
    <x v="0"/>
    <x v="19"/>
    <s v="Mazurka in A-flat major, B. 85 (1834)"/>
    <s v="Peter Jablonski"/>
    <s v="Chopin: Complete Mazurkas, Vol. 2"/>
    <s v="FINDE2300082"/>
    <n v="312395593"/>
    <n v="93"/>
    <s v="http://www.tidal.com/track/312395593"/>
  </r>
  <r>
    <x v="0"/>
    <x v="19"/>
    <s v="Mazurka No. 51 in A minor, B. 140, ‘À Émile Gaillard’"/>
    <s v="Peter Jablonski"/>
    <s v="Chopin: Complete Mazurkas, Vol. 2"/>
    <s v="FINDE2300083"/>
    <n v="312395594"/>
    <n v="205"/>
    <s v="http://www.tidal.com/track/312395594"/>
  </r>
  <r>
    <x v="0"/>
    <x v="19"/>
    <s v="Mazurka No. 50 in A minor, B. 134, ‘Notre temps’"/>
    <s v="Peter Jablonski"/>
    <s v="Chopin: Complete Mazurkas, Vol. 2"/>
    <s v="FINDE2300084"/>
    <n v="312395595"/>
    <n v="218"/>
    <s v="http://www.tidal.com/track/312395595"/>
  </r>
  <r>
    <x v="0"/>
    <x v="19"/>
    <s v="Mazurka No. 30 in G major, Op. 50/1"/>
    <s v="Peter Jablonski"/>
    <s v="Chopin: Complete Mazurkas, Vol. 2"/>
    <s v="FINDE2300085"/>
    <n v="312395596"/>
    <n v="143"/>
    <s v="http://www.tidal.com/track/312395596"/>
  </r>
  <r>
    <x v="0"/>
    <x v="19"/>
    <s v="Mazurka No. 31 in A-flat major, Op.50/2"/>
    <s v="Peter Jablonski"/>
    <s v="Chopin: Complete Mazurkas, Vol. 2"/>
    <s v="FINDE2300086"/>
    <n v="312395597"/>
    <n v="194"/>
    <s v="http://www.tidal.com/track/312395597"/>
  </r>
  <r>
    <x v="0"/>
    <x v="19"/>
    <s v="Mazurka No. 32 in C-sharp minor, Op. 50/3"/>
    <s v="Peter Jablonski"/>
    <s v="Chopin: Complete Mazurkas, Vol. 2"/>
    <s v="FINDE2300087"/>
    <n v="312395598"/>
    <n v="300"/>
    <s v="http://www.tidal.com/track/312395598"/>
  </r>
  <r>
    <x v="0"/>
    <x v="19"/>
    <s v="Mazurka No. 33 in B major, Op. 56/1"/>
    <s v="Peter Jablonski"/>
    <s v="Chopin: Complete Mazurkas, Vol. 2"/>
    <s v="FINDE2300088"/>
    <n v="312395599"/>
    <n v="296"/>
    <s v="http://www.tidal.com/track/312395599"/>
  </r>
  <r>
    <x v="0"/>
    <x v="19"/>
    <s v="Mazurka No. 34 in C major, Op. 56/2"/>
    <s v="Peter Jablonski"/>
    <s v="Chopin: Complete Mazurkas, Vol. 2"/>
    <s v="FINDE2300089"/>
    <n v="312395600"/>
    <n v="100"/>
    <s v="http://www.tidal.com/track/312395600"/>
  </r>
  <r>
    <x v="0"/>
    <x v="19"/>
    <s v="Mazurka No. 35 in C minor, Op. 56/3"/>
    <s v="Peter Jablonski"/>
    <s v="Chopin: Complete Mazurkas, Vol. 2"/>
    <s v="FINDE2300090"/>
    <n v="312395601"/>
    <n v="353"/>
    <s v="http://www.tidal.com/track/312395601"/>
  </r>
  <r>
    <x v="0"/>
    <x v="19"/>
    <s v="Mazurka No. 36 in A minor, Op. 59/1"/>
    <s v="Peter Jablonski"/>
    <s v="Chopin: Complete Mazurkas, Vol. 2"/>
    <s v="FINDE2300091"/>
    <n v="312395602"/>
    <n v="237"/>
    <s v="http://www.tidal.com/track/312395602"/>
  </r>
  <r>
    <x v="0"/>
    <x v="19"/>
    <s v="Mazurka No. 37 in A-flat major, Op. 59/2"/>
    <s v="Peter Jablonski"/>
    <s v="Chopin: Complete Mazurkas, Vol. 2"/>
    <s v="FINDE2300092"/>
    <n v="312395603"/>
    <n v="159"/>
    <s v="http://www.tidal.com/track/312395603"/>
  </r>
  <r>
    <x v="0"/>
    <x v="19"/>
    <s v="Mazurka No. 38 in F-sharp minor, Op. 59/3"/>
    <s v="Peter Jablonski"/>
    <s v="Chopin: Complete Mazurkas, Vol. 2"/>
    <s v="FINDE2300093"/>
    <n v="312395604"/>
    <n v="202"/>
    <s v="http://www.tidal.com/track/312395604"/>
  </r>
  <r>
    <x v="0"/>
    <x v="19"/>
    <s v="Mazurka No. 39 in B major, Op. 63/1"/>
    <s v="Peter Jablonski"/>
    <s v="Chopin: Complete Mazurkas, Vol. 2"/>
    <s v="FINDE2300094"/>
    <n v="312395605"/>
    <n v="132"/>
    <s v="http://www.tidal.com/track/312395605"/>
  </r>
  <r>
    <x v="0"/>
    <x v="19"/>
    <s v="Mazurka No. 40 in F minor, Op. 63/2"/>
    <s v="Peter Jablonski"/>
    <s v="Chopin: Complete Mazurkas, Vol. 2"/>
    <s v="FINDE2300095"/>
    <n v="312395606"/>
    <n v="108"/>
    <s v="http://www.tidal.com/track/312395606"/>
  </r>
  <r>
    <x v="0"/>
    <x v="19"/>
    <s v="Mazurka No. 41 in C-sharp minor, Op. 63/3"/>
    <s v="Peter Jablonski"/>
    <s v="Chopin: Complete Mazurkas, Vol. 2"/>
    <s v="FINDE2300096"/>
    <n v="312395607"/>
    <n v="149"/>
    <s v="http://www.tidal.com/track/312395607"/>
  </r>
  <r>
    <x v="0"/>
    <x v="19"/>
    <s v="Mazurka No. 42 in G major, Op. 67/1"/>
    <s v="Peter Jablonski"/>
    <s v="Chopin: Complete Mazurkas, Vol. 2"/>
    <s v="FINDE2300097"/>
    <n v="312395608"/>
    <n v="77"/>
    <s v="http://www.tidal.com/track/312395608"/>
  </r>
  <r>
    <x v="0"/>
    <x v="19"/>
    <s v="Mazurka No. 43 in G minor, Op. 67/2"/>
    <s v="Peter Jablonski"/>
    <s v="Chopin: Complete Mazurkas, Vol. 2"/>
    <s v="FINDE2300098"/>
    <n v="312395609"/>
    <n v="108"/>
    <s v="http://www.tidal.com/track/312395609"/>
  </r>
  <r>
    <x v="0"/>
    <x v="19"/>
    <s v="Mazurka No. 44 in C major, Op. 67/3"/>
    <s v="Peter Jablonski"/>
    <s v="Chopin: Complete Mazurkas, Vol. 2"/>
    <s v="FINDE2300099"/>
    <n v="312395610"/>
    <n v="99"/>
    <s v="http://www.tidal.com/track/312395610"/>
  </r>
  <r>
    <x v="0"/>
    <x v="19"/>
    <s v="Mazurka No. 45 in A minor, Op. 67/4"/>
    <s v="Peter Jablonski"/>
    <s v="Chopin: Complete Mazurkas, Vol. 2"/>
    <s v="FINDE2300100"/>
    <n v="312395611"/>
    <n v="182"/>
    <s v="http://www.tidal.com/track/312395611"/>
  </r>
  <r>
    <x v="0"/>
    <x v="19"/>
    <s v="Mazurka No. 46 in C major, Op. 68/1"/>
    <s v="Peter Jablonski"/>
    <s v="Chopin: Complete Mazurkas, Vol. 2"/>
    <s v="FINDE2300101"/>
    <n v="312395612"/>
    <n v="102"/>
    <s v="http://www.tidal.com/track/312395612"/>
  </r>
  <r>
    <x v="0"/>
    <x v="19"/>
    <s v="Mazurka No. 47 in A minor, Op. 68/2"/>
    <s v="Peter Jablonski"/>
    <s v="Chopin: Complete Mazurkas, Vol. 2"/>
    <s v="FINDE2300102"/>
    <n v="312395613"/>
    <n v="175"/>
    <s v="http://www.tidal.com/track/312395613"/>
  </r>
  <r>
    <x v="0"/>
    <x v="19"/>
    <s v="Mazurka No. 48 in F major, Op. 68/3"/>
    <s v="Peter Jablonski"/>
    <s v="Chopin: Complete Mazurkas, Vol. 2"/>
    <s v="FINDE2300103"/>
    <n v="312395614"/>
    <n v="107"/>
    <s v="http://www.tidal.com/track/312395614"/>
  </r>
  <r>
    <x v="0"/>
    <x v="19"/>
    <s v="Mazurka No. 49 in F minor, Op. 68/4"/>
    <s v="Peter Jablonski"/>
    <s v="Chopin: Complete Mazurkas, Vol. 2"/>
    <s v="FINDE2300104"/>
    <n v="312395615"/>
    <n v="132"/>
    <s v="http://www.tidal.com/track/312395615"/>
  </r>
  <r>
    <x v="0"/>
    <x v="33"/>
    <s v="Sonata in D Minor, K.01: I. Allegro"/>
    <s v="Wolfram Schmitt-Leonardy"/>
    <s v="Scarlatti: Sonatas"/>
    <s v="NLY332201335"/>
    <n v="228849362"/>
    <n v="152"/>
    <s v="http://www.tidal.com/track/228849362"/>
  </r>
  <r>
    <x v="0"/>
    <x v="33"/>
    <s v="Sonata in D Minor, K.32: I. Aria"/>
    <s v="Wolfram Schmitt-Leonardy"/>
    <s v="Scarlatti: Sonatas"/>
    <s v="NLY332201336"/>
    <n v="228849363"/>
    <n v="148"/>
    <s v="http://www.tidal.com/track/228849363"/>
  </r>
  <r>
    <x v="0"/>
    <x v="33"/>
    <s v="Sonata in D Major, K.33"/>
    <s v="Wolfram Schmitt-Leonardy"/>
    <s v="Scarlatti: Sonatas"/>
    <s v="NLY332201337"/>
    <n v="228849364"/>
    <n v="223"/>
    <s v="http://www.tidal.com/track/228849364"/>
  </r>
  <r>
    <x v="0"/>
    <x v="33"/>
    <s v="Sonata in B Minor, K.87"/>
    <s v="Wolfram Schmitt-Leonardy"/>
    <s v="Scarlatti: Sonatas"/>
    <s v="NLY332201338"/>
    <n v="228849365"/>
    <n v="390"/>
    <s v="http://www.tidal.com/track/228849365"/>
  </r>
  <r>
    <x v="0"/>
    <x v="33"/>
    <s v="Sonata in D Major, K.29: I. Presto"/>
    <s v="Wolfram Schmitt-Leonardy"/>
    <s v="Scarlatti: Sonatas"/>
    <s v="NLY332201339"/>
    <n v="228849366"/>
    <n v="297"/>
    <s v="http://www.tidal.com/track/228849366"/>
  </r>
  <r>
    <x v="0"/>
    <x v="33"/>
    <s v="Sonata in B Minor, K.27: I. Allegro"/>
    <s v="Wolfram Schmitt-Leonardy"/>
    <s v="Scarlatti: Sonatas"/>
    <s v="NLY332201340"/>
    <n v="228849367"/>
    <n v="228"/>
    <s v="http://www.tidal.com/track/228849367"/>
  </r>
  <r>
    <x v="0"/>
    <x v="33"/>
    <s v="Sonata in G Major, K.427: I. Presto quanto sia possible"/>
    <s v="Wolfram Schmitt-Leonardy"/>
    <s v="Scarlatti: Sonatas"/>
    <s v="NLY332201341"/>
    <n v="228849368"/>
    <n v="130"/>
    <s v="http://www.tidal.com/track/228849368"/>
  </r>
  <r>
    <x v="0"/>
    <x v="33"/>
    <s v="Sonata in C Major, K.132: I. Cantabile"/>
    <s v="Wolfram Schmitt-Leonardy"/>
    <s v="Scarlatti: Sonatas"/>
    <s v="NLY332201342"/>
    <n v="228849369"/>
    <n v="516"/>
    <s v="http://www.tidal.com/track/228849369"/>
  </r>
  <r>
    <x v="0"/>
    <x v="33"/>
    <s v="Sonata in E Minor, K.98: I. Allegrissimo"/>
    <s v="Wolfram Schmitt-Leonardy"/>
    <s v="Scarlatti: Sonatas"/>
    <s v="NLY332201343"/>
    <n v="228849370"/>
    <n v="200"/>
    <s v="http://www.tidal.com/track/228849370"/>
  </r>
  <r>
    <x v="0"/>
    <x v="33"/>
    <s v="Sonata in E Major, K.136: I. Allegro"/>
    <s v="Wolfram Schmitt-Leonardy"/>
    <s v="Scarlatti: Sonatas"/>
    <s v="NLY332201344"/>
    <n v="228849371"/>
    <n v="303"/>
    <s v="http://www.tidal.com/track/228849371"/>
  </r>
  <r>
    <x v="0"/>
    <x v="33"/>
    <s v="Sonata in E Major, K.162: I. Andante-allegro"/>
    <s v="Wolfram Schmitt-Leonardy"/>
    <s v="Scarlatti: Sonatas"/>
    <s v="NLY332201345"/>
    <n v="228849372"/>
    <n v="326"/>
    <s v="http://www.tidal.com/track/228849372"/>
  </r>
  <r>
    <x v="0"/>
    <x v="33"/>
    <s v="Sonata in A Major, K.208: I. Adagio e cantabile"/>
    <s v="Wolfram Schmitt-Leonardy"/>
    <s v="Scarlatti: Sonatas"/>
    <s v="NLY332201346"/>
    <n v="228849373"/>
    <n v="359"/>
    <s v="http://www.tidal.com/track/228849373"/>
  </r>
  <r>
    <x v="0"/>
    <x v="33"/>
    <s v="Sonata in A Major, K.39: I. Presto"/>
    <s v="Wolfram Schmitt-Leonardy"/>
    <s v="Scarlatti: Sonatas"/>
    <s v="NLY332201347"/>
    <n v="228849374"/>
    <n v="162"/>
    <s v="http://www.tidal.com/track/228849374"/>
  </r>
  <r>
    <x v="0"/>
    <x v="33"/>
    <s v="Sonata in A Major, K.322: I. Allegro"/>
    <s v="Wolfram Schmitt-Leonardy"/>
    <s v="Scarlatti: Sonatas"/>
    <s v="NLY332201348"/>
    <n v="228849375"/>
    <n v="250"/>
    <s v="http://www.tidal.com/track/228849375"/>
  </r>
  <r>
    <x v="0"/>
    <x v="33"/>
    <s v="Sonata in G Major, K.455: I. Allegro"/>
    <s v="Wolfram Schmitt-Leonardy"/>
    <s v="Scarlatti: Sonatas"/>
    <s v="NLY332201349"/>
    <n v="228849376"/>
    <n v="202"/>
    <s v="http://www.tidal.com/track/228849376"/>
  </r>
  <r>
    <x v="0"/>
    <x v="33"/>
    <s v="Sonata in C Major, K.95"/>
    <s v="Wolfram Schmitt-Leonardy"/>
    <s v="Scarlatti: Sonatas"/>
    <s v="NLY332201350"/>
    <n v="228849377"/>
    <n v="204"/>
    <s v="http://www.tidal.com/track/228849377"/>
  </r>
  <r>
    <x v="0"/>
    <x v="33"/>
    <s v="Sonata in F Minor, K.466: I. Andante moderato"/>
    <s v="Wolfram Schmitt-Leonardy"/>
    <s v="Scarlatti: Sonatas"/>
    <s v="NLY332201351"/>
    <n v="228849378"/>
    <n v="568"/>
    <s v="http://www.tidal.com/track/228849378"/>
  </r>
  <r>
    <x v="0"/>
    <x v="19"/>
    <s v="Chopin: Nocturne No. 1 in B-Flat Minor, Op. 9 No. 1"/>
    <s v="Stephen Hough"/>
    <s v="Chopin: Nocturnes (Complete)"/>
    <s v="GBAJY2135101"/>
    <n v="306170414"/>
    <n v="337"/>
    <s v="http://www.tidal.com/track/306170414"/>
  </r>
  <r>
    <x v="0"/>
    <x v="19"/>
    <s v="Chopin: Nocturne No. 2 in E-Flat Major, Op. 9 No. 2"/>
    <s v="Stephen Hough"/>
    <s v="Chopin: Nocturnes (Complete)"/>
    <s v="GBAJY2135102"/>
    <n v="306170415"/>
    <n v="245"/>
    <s v="http://www.tidal.com/track/306170415"/>
  </r>
  <r>
    <x v="0"/>
    <x v="19"/>
    <s v="Chopin: Nocturne No. 3 in B Major, Op. 9 No. 3"/>
    <s v="Stephen Hough"/>
    <s v="Chopin: Nocturnes (Complete)"/>
    <s v="GBAJY2135103"/>
    <n v="306170416"/>
    <n v="348"/>
    <s v="http://www.tidal.com/track/306170416"/>
  </r>
  <r>
    <x v="0"/>
    <x v="19"/>
    <s v="Chopin: Nocturne No. 4 in F Major, Op. 15 No. 1"/>
    <s v="Stephen Hough"/>
    <s v="Chopin: Nocturnes (Complete)"/>
    <s v="GBAJY2135104"/>
    <n v="306170417"/>
    <n v="253"/>
    <s v="http://www.tidal.com/track/306170417"/>
  </r>
  <r>
    <x v="0"/>
    <x v="19"/>
    <s v="Chopin: Nocturne No. 5 in F-Sharp Major, Op. 15 No. 2"/>
    <s v="Stephen Hough"/>
    <s v="Chopin: Nocturnes (Complete)"/>
    <s v="GBAJY2135105"/>
    <n v="306170418"/>
    <n v="193"/>
    <s v="http://www.tidal.com/track/306170418"/>
  </r>
  <r>
    <x v="0"/>
    <x v="19"/>
    <s v="Chopin: Nocturne No. 6 in G Minor, Op. 15 No. 3"/>
    <s v="Stephen Hough"/>
    <s v="Chopin: Nocturnes (Complete)"/>
    <s v="GBAJY2135106"/>
    <n v="306170419"/>
    <n v="216"/>
    <s v="http://www.tidal.com/track/306170419"/>
  </r>
  <r>
    <x v="0"/>
    <x v="19"/>
    <s v="Chopin: Nocturne No. 7 in C-Sharp Minor, Op. 27 No. 1"/>
    <s v="Stephen Hough"/>
    <s v="Chopin: Nocturnes (Complete)"/>
    <s v="GBAJY2135107"/>
    <n v="306170420"/>
    <n v="291"/>
    <s v="http://www.tidal.com/track/306170420"/>
  </r>
  <r>
    <x v="0"/>
    <x v="19"/>
    <s v="Chopin: Nocturne No. 8 in D-Flat Major, Op. 27 No. 2"/>
    <s v="Stephen Hough"/>
    <s v="Chopin: Nocturnes (Complete)"/>
    <s v="GBAJY2135108"/>
    <n v="306170421"/>
    <n v="318"/>
    <s v="http://www.tidal.com/track/306170421"/>
  </r>
  <r>
    <x v="0"/>
    <x v="19"/>
    <s v="Chopin: Nocturne No. 9 in B Major, Op. 32 No. 1"/>
    <s v="Stephen Hough"/>
    <s v="Chopin: Nocturnes (Complete)"/>
    <s v="GBAJY2135109"/>
    <n v="306170422"/>
    <n v="274"/>
    <s v="http://www.tidal.com/track/306170422"/>
  </r>
  <r>
    <x v="0"/>
    <x v="19"/>
    <s v="Chopin: Nocturne No. 10 in A-Flat Major, Op. 32 No. 2"/>
    <s v="Stephen Hough"/>
    <s v="Chopin: Nocturnes (Complete)"/>
    <s v="GBAJY2135110"/>
    <n v="306170423"/>
    <n v="286"/>
    <s v="http://www.tidal.com/track/306170423"/>
  </r>
  <r>
    <x v="0"/>
    <x v="19"/>
    <s v="Chopin: Nocturne No. 11 in G Minor, Op. 37 No. 1"/>
    <s v="Stephen Hough"/>
    <s v="Chopin: Nocturnes (Complete)"/>
    <s v="GBAJY2135111"/>
    <n v="306170424"/>
    <n v="333"/>
    <s v="http://www.tidal.com/track/306170424"/>
  </r>
  <r>
    <x v="0"/>
    <x v="19"/>
    <s v="Chopin: Nocturne No. 12 in G Major, Op. 37 No. 2"/>
    <s v="Stephen Hough"/>
    <s v="Chopin: Nocturnes (Complete)"/>
    <s v="GBAJY2135112"/>
    <n v="306170425"/>
    <n v="340"/>
    <s v="http://www.tidal.com/track/306170425"/>
  </r>
  <r>
    <x v="0"/>
    <x v="19"/>
    <s v="Chopin: Nocturne No. 13 in C Minor, Op. 48 No. 1"/>
    <s v="Stephen Hough"/>
    <s v="Chopin: Nocturnes (Complete)"/>
    <s v="GBAJY2135201"/>
    <n v="306170426"/>
    <n v="351"/>
    <s v="http://www.tidal.com/track/306170426"/>
  </r>
  <r>
    <x v="0"/>
    <x v="19"/>
    <s v="Chopin: Nocturne No. 14 in F-Sharp Minor, Op. 48 No. 2"/>
    <s v="Stephen Hough"/>
    <s v="Chopin: Nocturnes (Complete)"/>
    <s v="GBAJY2135202"/>
    <n v="306170427"/>
    <n v="399"/>
    <s v="http://www.tidal.com/track/306170427"/>
  </r>
  <r>
    <x v="0"/>
    <x v="19"/>
    <s v="Chopin: Nocturne No. 15 in F Minor, Op. 55 No. 1"/>
    <s v="Stephen Hough"/>
    <s v="Chopin: Nocturnes (Complete)"/>
    <s v="GBAJY2135203"/>
    <n v="306170428"/>
    <n v="259"/>
    <s v="http://www.tidal.com/track/306170428"/>
  </r>
  <r>
    <x v="0"/>
    <x v="19"/>
    <s v="Chopin: Nocturne No. 16 in E-Flat Major, Op. 55 No. 2"/>
    <s v="Stephen Hough"/>
    <s v="Chopin: Nocturnes (Complete)"/>
    <s v="GBAJY2135204"/>
    <n v="306170429"/>
    <n v="269"/>
    <s v="http://www.tidal.com/track/306170429"/>
  </r>
  <r>
    <x v="0"/>
    <x v="19"/>
    <s v="Chopin: Nocturne No. 17 in B Major, Op. 62 No. 1. Andante"/>
    <s v="Stephen Hough"/>
    <s v="Chopin: Nocturnes (Complete)"/>
    <s v="GBAJY2135205"/>
    <n v="306170430"/>
    <n v="411"/>
    <s v="http://www.tidal.com/track/306170430"/>
  </r>
  <r>
    <x v="0"/>
    <x v="19"/>
    <s v="Chopin: Nocturne No. 18 in E Major, Op. 62 No. 2"/>
    <s v="Stephen Hough"/>
    <s v="Chopin: Nocturnes (Complete)"/>
    <s v="GBAJY2135206"/>
    <n v="306170431"/>
    <n v="339"/>
    <s v="http://www.tidal.com/track/306170431"/>
  </r>
  <r>
    <x v="0"/>
    <x v="19"/>
    <s v="Chopin: Nocturne No. 20 in C-Sharp Minor, KK IVa/16"/>
    <s v="Stephen Hough"/>
    <s v="Chopin: Nocturnes (Complete)"/>
    <s v="GBAJY2135207"/>
    <n v="306170432"/>
    <n v="222"/>
    <s v="http://www.tidal.com/track/306170432"/>
  </r>
  <r>
    <x v="0"/>
    <x v="19"/>
    <s v="Chopin: Nocturne No. 19 in E Minor, Op. 72 No. 1"/>
    <s v="Stephen Hough"/>
    <s v="Chopin: Nocturnes (Complete)"/>
    <s v="GBAJY2135208"/>
    <n v="306170433"/>
    <n v="226"/>
    <s v="http://www.tidal.com/track/306170433"/>
  </r>
  <r>
    <x v="0"/>
    <x v="19"/>
    <s v="Chopin: Nocturne No. 21 in C Minor, KK IVb/8 (Doubtful)"/>
    <s v="Stephen Hough"/>
    <s v="Chopin: Nocturnes (Complete)"/>
    <s v="GBAJY2135209"/>
    <n v="306170434"/>
    <n v="166"/>
    <s v="http://www.tidal.com/track/306170434"/>
  </r>
  <r>
    <x v="0"/>
    <x v="19"/>
    <s v="Anonymous: Larghetto in C-Sharp Minor &quot;Nocturne oublié&quot;, KK Anh.Ia/6 (Doubtful)"/>
    <s v="Stephen Hough"/>
    <s v="Chopin: Nocturnes (Complete)"/>
    <s v="GBAJY2135210"/>
    <n v="306170435"/>
    <n v="331"/>
    <s v="http://www.tidal.com/track/306170435"/>
  </r>
  <r>
    <x v="0"/>
    <x v="19"/>
    <s v="Chopin: Nocturne No. 2 in E-Flat Major, Op. 9 No. 2b (2nd Version with Ornamentation)"/>
    <s v="Stephen Hough"/>
    <s v="Chopin: Nocturnes (Complete)"/>
    <s v="GBAJY2135211"/>
    <n v="306170436"/>
    <n v="280"/>
    <s v="http://www.tidal.com/track/306170436"/>
  </r>
  <r>
    <x v="1"/>
    <x v="10"/>
    <s v="28 Variations on a Theme by Paganini, Op. 35, Book 1: Theme"/>
    <s v="Jonathan Plowright"/>
    <s v="Brahms: Works for Piano"/>
    <s v="SEAEW1637010"/>
    <n v="341663057"/>
    <n v="31"/>
    <s v="http://www.tidal.com/track/341663057"/>
  </r>
  <r>
    <x v="1"/>
    <x v="10"/>
    <s v="28 Variations on a Theme by Paganini, Op. 35, Book 1: Var. 1"/>
    <s v="Jonathan Plowright"/>
    <s v="Brahms: Works for Piano"/>
    <s v="SEAEW1637020"/>
    <n v="341663058"/>
    <n v="28"/>
    <s v="http://www.tidal.com/track/341663058"/>
  </r>
  <r>
    <x v="1"/>
    <x v="10"/>
    <s v="28 Variations on a Theme by Paganini, Op. 35, Book 1: Var. 2"/>
    <s v="Jonathan Plowright"/>
    <s v="Brahms: Works for Piano"/>
    <s v="SEAEW1637030"/>
    <n v="341663061"/>
    <n v="32"/>
    <s v="http://www.tidal.com/track/341663061"/>
  </r>
  <r>
    <x v="1"/>
    <x v="10"/>
    <s v="28 Variations on a Theme by Paganini, Op. 35, Book 1: Var. 3"/>
    <s v="Jonathan Plowright"/>
    <s v="Brahms: Works for Piano"/>
    <s v="SEAEW1637040"/>
    <n v="341663062"/>
    <n v="34"/>
    <s v="http://www.tidal.com/track/341663062"/>
  </r>
  <r>
    <x v="1"/>
    <x v="10"/>
    <s v="28 Variations on a Theme by Paganini, Op. 35, Book 1: Var. 4"/>
    <s v="Jonathan Plowright"/>
    <s v="Brahms: Works for Piano"/>
    <s v="SEAEW1637050"/>
    <n v="341663063"/>
    <n v="81"/>
    <s v="http://www.tidal.com/track/341663063"/>
  </r>
  <r>
    <x v="1"/>
    <x v="10"/>
    <s v="28 Variations on a Theme by Paganini, Op. 35, Book 1: Var. 5"/>
    <s v="Jonathan Plowright"/>
    <s v="Brahms: Works for Piano"/>
    <s v="SEAEW1637060"/>
    <n v="341663064"/>
    <n v="48"/>
    <s v="http://www.tidal.com/track/341663064"/>
  </r>
  <r>
    <x v="1"/>
    <x v="10"/>
    <s v="28 Variations on a Theme by Paganini, Op. 35, Book 1: Var. 6"/>
    <s v="Jonathan Plowright"/>
    <s v="Brahms: Works for Piano"/>
    <s v="SEAEW1637070"/>
    <n v="341663066"/>
    <n v="32"/>
    <s v="http://www.tidal.com/track/341663066"/>
  </r>
  <r>
    <x v="1"/>
    <x v="10"/>
    <s v="28 Variations on a Theme by Paganini, Op. 35, Book 1: Var. 7"/>
    <s v="Jonathan Plowright"/>
    <s v="Brahms: Works for Piano"/>
    <s v="SEAEW1637080"/>
    <n v="341663067"/>
    <n v="27"/>
    <s v="http://www.tidal.com/track/341663067"/>
  </r>
  <r>
    <x v="1"/>
    <x v="10"/>
    <s v="28 Variations on a Theme by Paganini, Op. 35, Book 1: Var. 8"/>
    <s v="Jonathan Plowright"/>
    <s v="Brahms: Works for Piano"/>
    <s v="SEAEW1637090"/>
    <n v="341663068"/>
    <n v="28"/>
    <s v="http://www.tidal.com/track/341663068"/>
  </r>
  <r>
    <x v="1"/>
    <x v="10"/>
    <s v="28 Variations on a Theme by Paganini, Op. 35, Book 1: Var. 9"/>
    <s v="Jonathan Plowright"/>
    <s v="Brahms: Works for Piano"/>
    <s v="SEAEW1637100"/>
    <n v="341663069"/>
    <n v="88"/>
    <s v="http://www.tidal.com/track/341663069"/>
  </r>
  <r>
    <x v="1"/>
    <x v="10"/>
    <s v="28 Variations on a Theme by Paganini, Op. 35, Book 1: Var. 10"/>
    <s v="Jonathan Plowright"/>
    <s v="Brahms: Works for Piano"/>
    <s v="SEAEW1637110"/>
    <n v="341663071"/>
    <n v="79"/>
    <s v="http://www.tidal.com/track/341663071"/>
  </r>
  <r>
    <x v="1"/>
    <x v="10"/>
    <s v="28 Variations on a Theme by Paganini, Op. 35, Book 1: Var. 11"/>
    <s v="Jonathan Plowright"/>
    <s v="Brahms: Works for Piano"/>
    <s v="SEAEW1637120"/>
    <n v="341663073"/>
    <n v="91"/>
    <s v="http://www.tidal.com/track/341663073"/>
  </r>
  <r>
    <x v="1"/>
    <x v="10"/>
    <s v="28 Variations on a Theme by Paganini, Op. 35, Book 1: Var. 12"/>
    <s v="Jonathan Plowright"/>
    <s v="Brahms: Works for Piano"/>
    <s v="SEAEW1637130"/>
    <n v="341663074"/>
    <n v="94"/>
    <s v="http://www.tidal.com/track/341663074"/>
  </r>
  <r>
    <x v="1"/>
    <x v="10"/>
    <s v="28 Variations on a Theme by Paganini, Op. 35, Book 1: Var. 13"/>
    <s v="Jonathan Plowright"/>
    <s v="Brahms: Works for Piano"/>
    <s v="SEAEW1637140"/>
    <n v="341663075"/>
    <n v="35"/>
    <s v="http://www.tidal.com/track/341663075"/>
  </r>
  <r>
    <x v="1"/>
    <x v="10"/>
    <s v="28 Variations on a Theme by Paganini, Op. 35, Book 1: Var. 14"/>
    <s v="Jonathan Plowright"/>
    <s v="Brahms: Works for Piano"/>
    <s v="SEAEW1637150"/>
    <n v="341663076"/>
    <n v="143"/>
    <s v="http://www.tidal.com/track/341663076"/>
  </r>
  <r>
    <x v="1"/>
    <x v="10"/>
    <s v="4 Ballades, Op. 10: No. 1 in D Minor &quot;Edward&quot;"/>
    <s v="Jonathan Plowright"/>
    <s v="Brahms: Works for Piano"/>
    <s v="SEAEW1637160"/>
    <n v="341663077"/>
    <n v="294"/>
    <s v="http://www.tidal.com/track/341663077"/>
  </r>
  <r>
    <x v="1"/>
    <x v="10"/>
    <s v="4 Ballades, Op. 10: No. 2 in D Major"/>
    <s v="Jonathan Plowright"/>
    <s v="Brahms: Works for Piano"/>
    <s v="SEAEW1637170"/>
    <n v="341663078"/>
    <n v="383"/>
    <s v="http://www.tidal.com/track/341663078"/>
  </r>
  <r>
    <x v="1"/>
    <x v="10"/>
    <s v="4 Ballades, Op. 10: No. 3 in B Minor"/>
    <s v="Jonathan Plowright"/>
    <s v="Brahms: Works for Piano"/>
    <s v="SEAEW1637180"/>
    <n v="341663079"/>
    <n v="245"/>
    <s v="http://www.tidal.com/track/341663079"/>
  </r>
  <r>
    <x v="1"/>
    <x v="10"/>
    <s v="4 Ballades, Op. 10: No. 4 in B Major"/>
    <s v="Jonathan Plowright"/>
    <s v="Brahms: Works for Piano"/>
    <s v="SEAEW1637190"/>
    <n v="341663081"/>
    <n v="580"/>
    <s v="http://www.tidal.com/track/341663081"/>
  </r>
  <r>
    <x v="1"/>
    <x v="10"/>
    <s v="2 Rhapsodies, Op. 79: No. 1 in B Minor"/>
    <s v="Jonathan Plowright"/>
    <s v="Brahms: Works for Piano"/>
    <s v="SEAEW1637200"/>
    <n v="341663082"/>
    <n v="523"/>
    <s v="http://www.tidal.com/track/341663082"/>
  </r>
  <r>
    <x v="1"/>
    <x v="10"/>
    <s v="2 Rhapsodies, Op. 79: No. 2 in G Minor"/>
    <s v="Jonathan Plowright"/>
    <s v="Brahms: Works for Piano"/>
    <s v="SEAEW1637210"/>
    <n v="341663083"/>
    <n v="362"/>
    <s v="http://www.tidal.com/track/341663083"/>
  </r>
  <r>
    <x v="0"/>
    <x v="10"/>
    <s v="4 Klavierstücke, Op. 119: No. 1, Intermezzo in B Minor"/>
    <s v="Jonathan Plowright"/>
    <s v="Brahms: Works for Piano"/>
    <s v="SEAEW1637220"/>
    <n v="341663084"/>
    <n v="268"/>
    <s v="http://www.tidal.com/track/341663084"/>
  </r>
  <r>
    <x v="0"/>
    <x v="10"/>
    <s v="4 Klavierstücke, Op. 119: No. 2, Intermezzo in E Minor"/>
    <s v="Jonathan Plowright"/>
    <s v="Brahms: Works for Piano"/>
    <s v="SEAEW1637230"/>
    <n v="341663085"/>
    <n v="298"/>
    <s v="http://www.tidal.com/track/341663085"/>
  </r>
  <r>
    <x v="0"/>
    <x v="10"/>
    <s v="4 Klavierstücke, Op. 119: No. 3, Intermezzo in C Major"/>
    <s v="Jonathan Plowright"/>
    <s v="Brahms: Works for Piano"/>
    <s v="SEAEW1637240"/>
    <n v="341663087"/>
    <n v="81"/>
    <s v="http://www.tidal.com/track/341663087"/>
  </r>
  <r>
    <x v="0"/>
    <x v="10"/>
    <s v="4 Klavierstücke, Op. 119: No. 4, Rhapsody in E-Flat Major"/>
    <s v="Jonathan Plowright"/>
    <s v="Brahms: Works for Piano"/>
    <s v="SEAEW1637250"/>
    <n v="341663088"/>
    <n v="326"/>
    <s v="http://www.tidal.com/track/341663088"/>
  </r>
  <r>
    <x v="1"/>
    <x v="10"/>
    <s v="28 Variations on a Theme by Paganini, Op. 35, Book 2: Theme"/>
    <s v="Jonathan Plowright"/>
    <s v="Brahms: Works for Piano"/>
    <s v="SEAEW1637260"/>
    <n v="341663090"/>
    <n v="29"/>
    <s v="http://www.tidal.com/track/341663090"/>
  </r>
  <r>
    <x v="1"/>
    <x v="10"/>
    <s v="28 Variations on a Theme by Paganini, Op. 35, Book 2: Var. 1"/>
    <s v="Jonathan Plowright"/>
    <s v="Brahms: Works for Piano"/>
    <s v="SEAEW1637270"/>
    <n v="341663091"/>
    <n v="51"/>
    <s v="http://www.tidal.com/track/341663091"/>
  </r>
  <r>
    <x v="1"/>
    <x v="10"/>
    <s v="28 Variations on a Theme by Paganini, Op. 35, Book 2: Var. 2"/>
    <s v="Jonathan Plowright"/>
    <s v="Brahms: Works for Piano"/>
    <s v="SEAEW1637280"/>
    <n v="341663092"/>
    <n v="34"/>
    <s v="http://www.tidal.com/track/341663092"/>
  </r>
  <r>
    <x v="1"/>
    <x v="10"/>
    <s v="28 Variations on a Theme by Paganini, Op. 35, Book 2: Var. 3"/>
    <s v="Jonathan Plowright"/>
    <s v="Brahms: Works for Piano"/>
    <s v="SEAEW1637290"/>
    <n v="341663093"/>
    <n v="39"/>
    <s v="http://www.tidal.com/track/341663093"/>
  </r>
  <r>
    <x v="1"/>
    <x v="10"/>
    <s v="28 Variations on a Theme by Paganini, Op. 35, Book 2: Var. 4"/>
    <s v="Jonathan Plowright"/>
    <s v="Brahms: Works for Piano"/>
    <s v="SEAEW1637300"/>
    <n v="341663094"/>
    <n v="38"/>
    <s v="http://www.tidal.com/track/341663094"/>
  </r>
  <r>
    <x v="1"/>
    <x v="10"/>
    <s v="28 Variations on a Theme by Paganini, Op. 35, Book 2: Var. 5"/>
    <s v="Jonathan Plowright"/>
    <s v="Brahms: Works for Piano"/>
    <s v="SEAEW1637310"/>
    <n v="341663095"/>
    <n v="30"/>
    <s v="http://www.tidal.com/track/341663095"/>
  </r>
  <r>
    <x v="1"/>
    <x v="10"/>
    <s v="28 Variations on a Theme by Paganini, Op. 35, Book 2: Var. 6"/>
    <s v="Jonathan Plowright"/>
    <s v="Brahms: Works for Piano"/>
    <s v="SEAEW1637320"/>
    <n v="341663096"/>
    <n v="25"/>
    <s v="http://www.tidal.com/track/341663096"/>
  </r>
  <r>
    <x v="1"/>
    <x v="10"/>
    <s v="28 Variations on a Theme by Paganini, Op. 35, Book 2: Var. 7"/>
    <s v="Jonathan Plowright"/>
    <s v="Brahms: Works for Piano"/>
    <s v="SEAEW1637330"/>
    <n v="341663098"/>
    <n v="23"/>
    <s v="http://www.tidal.com/track/341663098"/>
  </r>
  <r>
    <x v="1"/>
    <x v="10"/>
    <s v="28 Variations on a Theme by Paganini, Op. 35, Book 2: Var. 8"/>
    <s v="Jonathan Plowright"/>
    <s v="Brahms: Works for Piano"/>
    <s v="SEAEW1637340"/>
    <n v="341663099"/>
    <n v="41"/>
    <s v="http://www.tidal.com/track/341663099"/>
  </r>
  <r>
    <x v="1"/>
    <x v="10"/>
    <s v="28 Variations on a Theme by Paganini, Op. 35, Book 2: Var. 9"/>
    <s v="Jonathan Plowright"/>
    <s v="Brahms: Works for Piano"/>
    <s v="SEAEW1637350"/>
    <n v="341663100"/>
    <n v="47"/>
    <s v="http://www.tidal.com/track/341663100"/>
  </r>
  <r>
    <x v="1"/>
    <x v="10"/>
    <s v="28 Variations on a Theme by Paganini, Op. 35, Book 2: Var. 10"/>
    <s v="Jonathan Plowright"/>
    <s v="Brahms: Works for Piano"/>
    <s v="SEAEW1637360"/>
    <n v="341663101"/>
    <n v="47"/>
    <s v="http://www.tidal.com/track/341663101"/>
  </r>
  <r>
    <x v="1"/>
    <x v="10"/>
    <s v="28 Variations on a Theme by Paganini, Op. 35, Book 2: Var. 11"/>
    <s v="Jonathan Plowright"/>
    <s v="Brahms: Works for Piano"/>
    <s v="SEAEW1637370"/>
    <n v="341663102"/>
    <n v="34"/>
    <s v="http://www.tidal.com/track/341663102"/>
  </r>
  <r>
    <x v="1"/>
    <x v="10"/>
    <s v="28 Variations on a Theme by Paganini, Op. 35, Book 2: Var. 12"/>
    <s v="Jonathan Plowright"/>
    <s v="Brahms: Works for Piano"/>
    <s v="SEAEW1637380"/>
    <n v="341663104"/>
    <n v="75"/>
    <s v="http://www.tidal.com/track/341663104"/>
  </r>
  <r>
    <x v="1"/>
    <x v="10"/>
    <s v="28 Variations on a Theme by Paganini, Op. 35, Book 2: Var. 13"/>
    <s v="Jonathan Plowright"/>
    <s v="Brahms: Works for Piano"/>
    <s v="SEAEW1637390"/>
    <n v="341663106"/>
    <n v="65"/>
    <s v="http://www.tidal.com/track/341663106"/>
  </r>
  <r>
    <x v="1"/>
    <x v="10"/>
    <s v="28 Variations on a Theme by Paganini, Op. 35, Book 2: Var. 14"/>
    <s v="Jonathan Plowright"/>
    <s v="Brahms: Works for Piano"/>
    <s v="SEAEW1637400"/>
    <n v="341663107"/>
    <n v="119"/>
    <s v="http://www.tidal.com/track/341663107"/>
  </r>
  <r>
    <x v="1"/>
    <x v="34"/>
    <s v="Mendelssohn: Capriccio in F-Sharp Minor, Op. 5"/>
    <s v="Howard Shelley"/>
    <s v="Mendelssohn: The Complete Solo Piano Music 1"/>
    <s v="GBAJY1393501"/>
    <n v="306149569"/>
    <n v="364"/>
    <s v="http://www.tidal.com/track/306149569"/>
  </r>
  <r>
    <x v="1"/>
    <x v="34"/>
    <s v="Mendelssohn: Piano Sonata in E Major, Op. 6: I. Allegretto con espressione"/>
    <s v="Howard Shelley"/>
    <s v="Mendelssohn: The Complete Solo Piano Music 1"/>
    <s v="GBAJY1393502"/>
    <n v="306149570"/>
    <n v="342"/>
    <s v="http://www.tidal.com/track/306149570"/>
  </r>
  <r>
    <x v="1"/>
    <x v="34"/>
    <s v="Mendelssohn: Piano Sonata in E Major, Op. 6: II. Tempo di menuetto"/>
    <s v="Howard Shelley"/>
    <s v="Mendelssohn: The Complete Solo Piano Music 1"/>
    <s v="GBAJY1393503"/>
    <n v="306149571"/>
    <n v="279"/>
    <s v="http://www.tidal.com/track/306149571"/>
  </r>
  <r>
    <x v="1"/>
    <x v="34"/>
    <s v="Mendelssohn: Piano Sonata in E Major, Op. 6: III. Adagio e senza tempo"/>
    <s v="Howard Shelley"/>
    <s v="Mendelssohn: The Complete Solo Piano Music 1"/>
    <s v="GBAJY1393504"/>
    <n v="306149572"/>
    <n v="399"/>
    <s v="http://www.tidal.com/track/306149572"/>
  </r>
  <r>
    <x v="1"/>
    <x v="34"/>
    <s v="Mendelssohn: Piano Sonata in E Major, Op. 6: IV. Molto allegro e vivace"/>
    <s v="Howard Shelley"/>
    <s v="Mendelssohn: The Complete Solo Piano Music 1"/>
    <s v="GBAJY1393505"/>
    <n v="306149573"/>
    <n v="396"/>
    <s v="http://www.tidal.com/track/306149573"/>
  </r>
  <r>
    <x v="1"/>
    <x v="34"/>
    <s v="Mendelssohn: 7 Charakterstücke, Op. 7: No. 1 in E Minor. Sanft und mit Empfindung, MWV U56"/>
    <s v="Howard Shelley"/>
    <s v="Mendelssohn: The Complete Solo Piano Music 1"/>
    <s v="GBAJY1393506"/>
    <n v="306149574"/>
    <n v="230"/>
    <s v="http://www.tidal.com/track/306149574"/>
  </r>
  <r>
    <x v="1"/>
    <x v="34"/>
    <s v="Mendelssohn: 7 Charakterstücke, Op. 7: No. 2 in B Minor. Mit heftiger Bewegung, MWV U44"/>
    <s v="Howard Shelley"/>
    <s v="Mendelssohn: The Complete Solo Piano Music 1"/>
    <s v="GBAJY1393507"/>
    <n v="306149575"/>
    <n v="129"/>
    <s v="http://www.tidal.com/track/306149575"/>
  </r>
  <r>
    <x v="1"/>
    <x v="34"/>
    <s v="Mendelssohn: 7 Charakterstücke, Op. 7: No. 3 in D Major. Kräftig und feurig, MWV U59"/>
    <s v="Howard Shelley"/>
    <s v="Mendelssohn: The Complete Solo Piano Music 1"/>
    <s v="GBAJY1393508"/>
    <n v="306149576"/>
    <n v="221"/>
    <s v="http://www.tidal.com/track/306149576"/>
  </r>
  <r>
    <x v="1"/>
    <x v="34"/>
    <s v="Mendelssohn: 7 Charakterstücke, Op. 7: No. 4 in A Major. Schnell und beweglich, MWV U55"/>
    <s v="Howard Shelley"/>
    <s v="Mendelssohn: The Complete Solo Piano Music 1"/>
    <s v="GBAJY1393509"/>
    <n v="306149577"/>
    <n v="225"/>
    <s v="http://www.tidal.com/track/306149577"/>
  </r>
  <r>
    <x v="1"/>
    <x v="34"/>
    <s v="Mendelssohn: 7 Charakterstücke, Op. 7: No. 5 in A Major. Fuga, Ernst und mit steigender Lebhaftigkeit, MWV U60"/>
    <s v="Howard Shelley"/>
    <s v="Mendelssohn: The Complete Solo Piano Music 1"/>
    <s v="GBAJY1393510"/>
    <n v="306149578"/>
    <n v="428"/>
    <s v="http://www.tidal.com/track/306149578"/>
  </r>
  <r>
    <x v="1"/>
    <x v="34"/>
    <s v="Mendelssohn: 7 Charakterstücke, Op. 7: No. 6 in E Minor. Sehnsüchtig, MWV U61"/>
    <s v="Howard Shelley"/>
    <s v="Mendelssohn: The Complete Solo Piano Music 1"/>
    <s v="GBAJY1393511"/>
    <n v="306149579"/>
    <n v="206"/>
    <s v="http://www.tidal.com/track/306149579"/>
  </r>
  <r>
    <x v="1"/>
    <x v="34"/>
    <s v="Mendelssohn: 7 Charakterstücke, Op. 7: No. 7 in E Major. Leicht und luftig, MWV U62"/>
    <s v="Howard Shelley"/>
    <s v="Mendelssohn: The Complete Solo Piano Music 1"/>
    <s v="GBAJY1393512"/>
    <n v="306149580"/>
    <n v="203"/>
    <s v="http://www.tidal.com/track/306149580"/>
  </r>
  <r>
    <x v="1"/>
    <x v="34"/>
    <s v="Mendelssohn: Lieder ohne Worte I, Op. 19b: I. Andante con moto, MWV U86"/>
    <s v="Howard Shelley"/>
    <s v="Mendelssohn: The Complete Solo Piano Music 1"/>
    <s v="GBAJY1393513"/>
    <n v="306149581"/>
    <n v="207"/>
    <s v="http://www.tidal.com/track/306149581"/>
  </r>
  <r>
    <x v="1"/>
    <x v="34"/>
    <s v="Mendelssohn: Lieder ohne Worte I, Op. 19b: II. Andante espressivo, MWV U80"/>
    <s v="Howard Shelley"/>
    <s v="Mendelssohn: The Complete Solo Piano Music 1"/>
    <s v="GBAJY1393514"/>
    <n v="306149582"/>
    <n v="152"/>
    <s v="http://www.tidal.com/track/306149582"/>
  </r>
  <r>
    <x v="1"/>
    <x v="34"/>
    <s v="Mendelssohn: Lieder ohne Worte I, Op. 19b: III. Molto allegro e vivace, MWV U89"/>
    <s v="Howard Shelley"/>
    <s v="Mendelssohn: The Complete Solo Piano Music 1"/>
    <s v="GBAJY1393515"/>
    <n v="306149583"/>
    <n v="149"/>
    <s v="http://www.tidal.com/track/306149583"/>
  </r>
  <r>
    <x v="1"/>
    <x v="34"/>
    <s v="Mendelssohn: Lieder ohne Worte I, Op. 19b: IV. Moderato, MWV U73"/>
    <s v="Howard Shelley"/>
    <s v="Mendelssohn: The Complete Solo Piano Music 1"/>
    <s v="GBAJY1393516"/>
    <n v="306149584"/>
    <n v="123"/>
    <s v="http://www.tidal.com/track/306149584"/>
  </r>
  <r>
    <x v="1"/>
    <x v="34"/>
    <s v="Mendelssohn: Lieder ohne Worte I, Op. 19b: V. Poco agitato, MWV U90"/>
    <s v="Howard Shelley"/>
    <s v="Mendelssohn: The Complete Solo Piano Music 1"/>
    <s v="GBAJY1393517"/>
    <n v="306149585"/>
    <n v="217"/>
    <s v="http://www.tidal.com/track/306149585"/>
  </r>
  <r>
    <x v="1"/>
    <x v="34"/>
    <s v="Mendelssohn: Lieder ohne Worte I, Op. 19b: VI. Andante sostenuto &quot;Venetianisches Gondellied&quot;, MWV U78"/>
    <s v="Howard Shelley"/>
    <s v="Mendelssohn: The Complete Solo Piano Music 1"/>
    <s v="GBAJY1393518"/>
    <n v="306149586"/>
    <n v="176"/>
    <s v="http://www.tidal.com/track/306149586"/>
  </r>
  <r>
    <x v="1"/>
    <x v="34"/>
    <s v="Mendelssohn: Rondo capriccioso in E Major, Op. 14"/>
    <s v="Howard Shelley"/>
    <s v="Mendelssohn: The Complete Solo Piano Music 2"/>
    <s v="GBAJY1405901"/>
    <n v="338436195"/>
    <n v="395"/>
    <s v="http://www.tidal.com/track/338436195"/>
  </r>
  <r>
    <x v="1"/>
    <x v="34"/>
    <s v="Mendelssohn: Fantasia on &quot;The Last Rose of Summer&quot;, Op. 15"/>
    <s v="Howard Shelley"/>
    <s v="Mendelssohn: The Complete Solo Piano Music 2"/>
    <s v="GBAJY1405902"/>
    <n v="338436196"/>
    <n v="461"/>
    <s v="http://www.tidal.com/track/338436196"/>
  </r>
  <r>
    <x v="1"/>
    <x v="34"/>
    <s v="Mendelssohn: 3 Fantasies (Caprices), Op. 16: No. 1 in A Minor. Andante con moto – Allegro vivace"/>
    <s v="Howard Shelley"/>
    <s v="Mendelssohn: The Complete Solo Piano Music 2"/>
    <s v="GBAJY1405903"/>
    <n v="338436197"/>
    <n v="268"/>
    <s v="http://www.tidal.com/track/338436197"/>
  </r>
  <r>
    <x v="1"/>
    <x v="34"/>
    <s v="Mendelssohn: 3 Fantasies (Caprices), Op. 16: No. 2 in E Minor. Scherzo. Presto"/>
    <s v="Howard Shelley"/>
    <s v="Mendelssohn: The Complete Solo Piano Music 2"/>
    <s v="GBAJY1405904"/>
    <n v="338436198"/>
    <n v="151"/>
    <s v="http://www.tidal.com/track/338436198"/>
  </r>
  <r>
    <x v="1"/>
    <x v="34"/>
    <s v="Mendelssohn: 3 Fantasies (Caprices), Op. 16: No. 3 in E Major. Andante"/>
    <s v="Howard Shelley"/>
    <s v="Mendelssohn: The Complete Solo Piano Music 2"/>
    <s v="GBAJY1405905"/>
    <n v="338436199"/>
    <n v="236"/>
    <s v="http://www.tidal.com/track/338436199"/>
  </r>
  <r>
    <x v="1"/>
    <x v="34"/>
    <s v="Mendelssohn: Fantasia in F-Sharp Minor, Op. 28 &quot;Sonate écossaise&quot;: I. Con moto agitato – Andante"/>
    <s v="Howard Shelley"/>
    <s v="Mendelssohn: The Complete Solo Piano Music 2"/>
    <s v="GBAJY1405906"/>
    <n v="338436200"/>
    <n v="312"/>
    <s v="http://www.tidal.com/track/338436200"/>
  </r>
  <r>
    <x v="1"/>
    <x v="34"/>
    <s v="Mendelssohn: Fantasia in F-Sharp Minor, Op. 28 &quot;Sonate écossaise&quot;: II. Allegro con moto"/>
    <s v="Howard Shelley"/>
    <s v="Mendelssohn: The Complete Solo Piano Music 2"/>
    <s v="GBAJY1405907"/>
    <n v="338436201"/>
    <n v="127"/>
    <s v="http://www.tidal.com/track/338436201"/>
  </r>
  <r>
    <x v="1"/>
    <x v="34"/>
    <s v="Mendelssohn: Fantasia in F-Sharp Minor, Op. 28 &quot;Sonate écossaise&quot;: III. Presto"/>
    <s v="Howard Shelley"/>
    <s v="Mendelssohn: The Complete Solo Piano Music 2"/>
    <s v="GBAJY1405908"/>
    <n v="338436202"/>
    <n v="368"/>
    <s v="http://www.tidal.com/track/338436202"/>
  </r>
  <r>
    <x v="1"/>
    <x v="34"/>
    <s v="Mendelssohn: Lied in E-Flat Major, MWV U68"/>
    <s v="Howard Shelley"/>
    <s v="Mendelssohn: The Complete Solo Piano Music 2"/>
    <s v="GBAJY1405909"/>
    <n v="338436203"/>
    <n v="114"/>
    <s v="http://www.tidal.com/track/338436203"/>
  </r>
  <r>
    <x v="1"/>
    <x v="34"/>
    <s v="Mendelssohn: Lied in A Major, 1830, MWV U76"/>
    <s v="Howard Shelley"/>
    <s v="Mendelssohn: The Complete Solo Piano Music 2"/>
    <s v="GBAJY1405910"/>
    <n v="338436204"/>
    <n v="81"/>
    <s v="http://www.tidal.com/track/338436204"/>
  </r>
  <r>
    <x v="1"/>
    <x v="34"/>
    <s v="Mendelssohn: Lieder ohne Worte II, Op. 30: I. Andante espressivo, MWV U103"/>
    <s v="Howard Shelley"/>
    <s v="Mendelssohn: The Complete Solo Piano Music 2"/>
    <s v="GBAJY1405911"/>
    <n v="338436205"/>
    <n v="261"/>
    <s v="http://www.tidal.com/track/338436205"/>
  </r>
  <r>
    <x v="1"/>
    <x v="34"/>
    <s v="Mendelssohn: Lieder ohne Worte II, Op. 30: II. Allegro di molto, MWV U77"/>
    <s v="Howard Shelley"/>
    <s v="Mendelssohn: The Complete Solo Piano Music 2"/>
    <s v="GBAJY1405912"/>
    <n v="338436206"/>
    <n v="130"/>
    <s v="http://www.tidal.com/track/338436206"/>
  </r>
  <r>
    <x v="1"/>
    <x v="34"/>
    <s v="Mendelssohn: Lieder ohne Worte II, Op. 30: III. Adagio non troppo, MWV U104 &quot;Consolation&quot;"/>
    <s v="Howard Shelley"/>
    <s v="Mendelssohn: The Complete Solo Piano Music 2"/>
    <s v="GBAJY1405913"/>
    <n v="338436207"/>
    <n v="143"/>
    <s v="http://www.tidal.com/track/338436207"/>
  </r>
  <r>
    <x v="1"/>
    <x v="34"/>
    <s v="Mendelssohn: Lieder ohne Worte II, Op. 30: IV. Agitato e con fuoco, MWV U98"/>
    <s v="Howard Shelley"/>
    <s v="Mendelssohn: The Complete Solo Piano Music 2"/>
    <s v="GBAJY1405914"/>
    <n v="338436208"/>
    <n v="164"/>
    <s v="http://www.tidal.com/track/338436208"/>
  </r>
  <r>
    <x v="1"/>
    <x v="34"/>
    <s v="Mendelssohn: Lieder ohne Worte II, Op. 30: V. Andante grazioso, MWV U97"/>
    <s v="Howard Shelley"/>
    <s v="Mendelssohn: The Complete Solo Piano Music 2"/>
    <s v="GBAJY1405915"/>
    <n v="338436209"/>
    <n v="141"/>
    <s v="http://www.tidal.com/track/338436209"/>
  </r>
  <r>
    <x v="1"/>
    <x v="34"/>
    <s v="Mendelssohn: Lieder ohne Worte II, Op. 30: VI. Venetian Gondola Song. Allegretto, MWV U110"/>
    <s v="Howard Shelley"/>
    <s v="Mendelssohn: The Complete Solo Piano Music 2"/>
    <s v="GBAJY1405916"/>
    <n v="338436210"/>
    <n v="179"/>
    <s v="http://www.tidal.com/track/338436210"/>
  </r>
  <r>
    <x v="1"/>
    <x v="34"/>
    <s v="Mendelssohn: Lieder ohne Worte III, Op. 38: I. Con moto, MWV U121"/>
    <s v="Howard Shelley"/>
    <s v="Mendelssohn: The Complete Solo Piano Music 2"/>
    <s v="GBAJY1405917"/>
    <n v="338436211"/>
    <n v="148"/>
    <s v="http://www.tidal.com/track/338436211"/>
  </r>
  <r>
    <x v="1"/>
    <x v="34"/>
    <s v="Mendelssohn: Lieder ohne Worte III, Op. 38: II. Allegro non troppo, MWV U115 &quot;Lost Happiness&quot;"/>
    <s v="Howard Shelley"/>
    <s v="Mendelssohn: The Complete Solo Piano Music 2"/>
    <s v="GBAJY1405918"/>
    <n v="338436212"/>
    <n v="158"/>
    <s v="http://www.tidal.com/track/338436212"/>
  </r>
  <r>
    <x v="1"/>
    <x v="34"/>
    <s v="Mendelssohn: Lieder ohne Worte III, Op. 38: III. Presto e molto vivace, MWV U107 &quot;La harpe du poète&quot;"/>
    <s v="Howard Shelley"/>
    <s v="Mendelssohn: The Complete Solo Piano Music 2"/>
    <s v="GBAJY1405919"/>
    <n v="338436213"/>
    <n v="116"/>
    <s v="http://www.tidal.com/track/338436213"/>
  </r>
  <r>
    <x v="1"/>
    <x v="34"/>
    <s v="Mendelssohn: Lieder ohne Worte III, Op. 38: IV. Andante, MWV U120"/>
    <s v="Howard Shelley"/>
    <s v="Mendelssohn: The Complete Solo Piano Music 2"/>
    <s v="GBAJY1405920"/>
    <n v="338436214"/>
    <n v="145"/>
    <s v="http://www.tidal.com/track/338436214"/>
  </r>
  <r>
    <x v="1"/>
    <x v="34"/>
    <s v="Mendelssohn: Lieder ohne Worte III, Op. 38: V. Agitato appassionato, MWV U137"/>
    <s v="Howard Shelley"/>
    <s v="Mendelssohn: The Complete Solo Piano Music 2"/>
    <s v="GBAJY1405921"/>
    <n v="338436215"/>
    <n v="134"/>
    <s v="http://www.tidal.com/track/338436215"/>
  </r>
  <r>
    <x v="1"/>
    <x v="34"/>
    <s v="Mendelssohn: Lieder ohne Worte III, Op. 38: VI. Andante con moto, MWV U119 &quot;Duetto&quot;"/>
    <s v="Howard Shelley"/>
    <s v="Mendelssohn: The Complete Solo Piano Music 2"/>
    <s v="GBAJY1405922"/>
    <n v="338436216"/>
    <n v="186"/>
    <s v="http://www.tidal.com/track/338436216"/>
  </r>
  <r>
    <x v="1"/>
    <x v="34"/>
    <s v="Mendelssohn: Variations sérieuses, Op. 54"/>
    <s v="Howard Shelley"/>
    <s v="Mendelssohn: The Complete Solo Piano Music 5"/>
    <s v="GBAJY2134401"/>
    <n v="338436355"/>
    <n v="699"/>
    <s v="http://www.tidal.com/track/338436355"/>
  </r>
  <r>
    <x v="1"/>
    <x v="34"/>
    <s v="Mendelssohn: 6 Kinderstücke, Op. 72 &quot;Christmas Present&quot;: No. 1 in G Major. Allegro non troppo, MWV U171"/>
    <s v="Howard Shelley"/>
    <s v="Mendelssohn: The Complete Solo Piano Music 5"/>
    <s v="GBAJY2134402"/>
    <n v="338436356"/>
    <n v="79"/>
    <s v="http://www.tidal.com/track/338436356"/>
  </r>
  <r>
    <x v="1"/>
    <x v="34"/>
    <s v="Mendelssohn: 6 Kinderstücke, Op. 72 &quot;Christmas Present&quot;: No. 2 in E-Flat Major. Andante sostenuto, MWV U170"/>
    <s v="Howard Shelley"/>
    <s v="Mendelssohn: The Complete Solo Piano Music 5"/>
    <s v="GBAJY2134403"/>
    <n v="338436357"/>
    <n v="112"/>
    <s v="http://www.tidal.com/track/338436357"/>
  </r>
  <r>
    <x v="1"/>
    <x v="34"/>
    <s v="Mendelssohn: 6 Kinderstücke, Op. 72 &quot;Christmas Present&quot;: No. 3 in G Major. Allegretto, MWV U164"/>
    <s v="Howard Shelley"/>
    <s v="Mendelssohn: The Complete Solo Piano Music 5"/>
    <s v="GBAJY2134404"/>
    <n v="338436358"/>
    <n v="52"/>
    <s v="http://www.tidal.com/track/338436358"/>
  </r>
  <r>
    <x v="1"/>
    <x v="34"/>
    <s v="Mendelssohn: 6 Kinderstücke, Op. 72 &quot;Christmas Present&quot;: No. 4 in D Major. Andante con moto, MWV U169"/>
    <s v="Howard Shelley"/>
    <s v="Mendelssohn: The Complete Solo Piano Music 5"/>
    <s v="GBAJY2134405"/>
    <n v="338436359"/>
    <n v="103"/>
    <s v="http://www.tidal.com/track/338436359"/>
  </r>
  <r>
    <x v="1"/>
    <x v="34"/>
    <s v="Mendelssohn: 6 Kinderstücke, Op. 72 &quot;Christmas Present&quot;: No. 5 in G Minor. Allegro assai, MWV U166"/>
    <s v="Howard Shelley"/>
    <s v="Mendelssohn: The Complete Solo Piano Music 5"/>
    <s v="GBAJY2134406"/>
    <n v="338436360"/>
    <n v="96"/>
    <s v="http://www.tidal.com/track/338436360"/>
  </r>
  <r>
    <x v="1"/>
    <x v="34"/>
    <s v="Mendelssohn: 6 Kinderstücke, Op. 72 &quot;Christmas Present&quot;: No. 6 in F Major. Vivace, MWV U168"/>
    <s v="Howard Shelley"/>
    <s v="Mendelssohn: The Complete Solo Piano Music 5"/>
    <s v="GBAJY2134407"/>
    <n v="338436361"/>
    <n v="105"/>
    <s v="http://www.tidal.com/track/338436361"/>
  </r>
  <r>
    <x v="0"/>
    <x v="34"/>
    <s v="Mendelssohn: Andante in E-Flat Major, MWV U165"/>
    <s v="Howard Shelley"/>
    <s v="Mendelssohn: The Complete Solo Piano Music 5"/>
    <s v="GBAJY2134408"/>
    <n v="338436362"/>
    <n v="122"/>
    <s v="http://www.tidal.com/track/338436362"/>
  </r>
  <r>
    <x v="0"/>
    <x v="34"/>
    <s v="Mendelssohn: Sostenuto in F Major, MWV U167"/>
    <s v="Howard Shelley"/>
    <s v="Mendelssohn: The Complete Solo Piano Music 5"/>
    <s v="GBAJY2134409"/>
    <n v="338436363"/>
    <n v="146"/>
    <s v="http://www.tidal.com/track/338436363"/>
  </r>
  <r>
    <x v="1"/>
    <x v="34"/>
    <s v="Mendelssohn: Variations in E-Flat Major, Op. 82"/>
    <s v="Howard Shelley"/>
    <s v="Mendelssohn: The Complete Solo Piano Music 5"/>
    <s v="GBAJY2134410"/>
    <n v="338436364"/>
    <n v="499"/>
    <s v="http://www.tidal.com/track/338436364"/>
  </r>
  <r>
    <x v="0"/>
    <x v="34"/>
    <s v="Mendelssohn: Gondellied in A Major, MWV U136"/>
    <s v="Howard Shelley"/>
    <s v="Mendelssohn: The Complete Solo Piano Music 5"/>
    <s v="GBAJY2134411"/>
    <n v="338436365"/>
    <n v="136"/>
    <s v="http://www.tidal.com/track/338436365"/>
  </r>
  <r>
    <x v="0"/>
    <x v="34"/>
    <s v="Mendelssohn: Lied ohne Worte in F Major &quot;An Fräulein Doris Loewe&quot;, MWV U189"/>
    <s v="Howard Shelley"/>
    <s v="Mendelssohn: The Complete Solo Piano Music 5"/>
    <s v="GBAJY2134412"/>
    <n v="338436366"/>
    <n v="150"/>
    <s v="http://www.tidal.com/track/338436366"/>
  </r>
  <r>
    <x v="0"/>
    <x v="34"/>
    <s v="Mendelssohn: Lied in D Major, MWV U178"/>
    <s v="Howard Shelley"/>
    <s v="Mendelssohn: The Complete Solo Piano Music 5"/>
    <s v="GBAJY2134413"/>
    <n v="338436367"/>
    <n v="169"/>
    <s v="http://www.tidal.com/track/338436367"/>
  </r>
  <r>
    <x v="1"/>
    <x v="34"/>
    <s v="Mendelssohn: Variations in B-Flat Major, Op. 83"/>
    <s v="Howard Shelley"/>
    <s v="Mendelssohn: The Complete Solo Piano Music 5"/>
    <s v="GBAJY2134414"/>
    <n v="338436368"/>
    <n v="522"/>
    <s v="http://www.tidal.com/track/338436368"/>
  </r>
  <r>
    <x v="1"/>
    <x v="34"/>
    <s v="Mendelssohn: 3 Preludes, Op. 104a: No. 1 in B-Flat Major. Allegro molto e vivace, MWV U132"/>
    <s v="Howard Shelley"/>
    <s v="Mendelssohn: The Complete Solo Piano Music 5"/>
    <s v="GBAJY2134415"/>
    <n v="338436369"/>
    <n v="189"/>
    <s v="http://www.tidal.com/track/338436369"/>
  </r>
  <r>
    <x v="1"/>
    <x v="34"/>
    <s v="Mendelssohn: 3 Preludes, Op. 104a: No. 2 in B Minor. Allegro agitato, MWV U123"/>
    <s v="Howard Shelley"/>
    <s v="Mendelssohn: The Complete Solo Piano Music 5"/>
    <s v="GBAJY2134416"/>
    <n v="338436370"/>
    <n v="116"/>
    <s v="http://www.tidal.com/track/338436370"/>
  </r>
  <r>
    <x v="1"/>
    <x v="34"/>
    <s v="Mendelssohn: 3 Preludes, Op. 104a: No. 3 in D Major. Allegro vivace, MWV U127"/>
    <s v="Howard Shelley"/>
    <s v="Mendelssohn: The Complete Solo Piano Music 5"/>
    <s v="GBAJY2134417"/>
    <n v="338436371"/>
    <n v="158"/>
    <s v="http://www.tidal.com/track/338436371"/>
  </r>
  <r>
    <x v="1"/>
    <x v="34"/>
    <s v="Mendelssohn: 3 Etudes, Op. 104b: No. 1 in B-Flat Minor. Presto, MWV U117"/>
    <s v="Howard Shelley"/>
    <s v="Mendelssohn: The Complete Solo Piano Music 5"/>
    <s v="GBAJY2134418"/>
    <n v="338436373"/>
    <n v="120"/>
    <s v="http://www.tidal.com/track/338436373"/>
  </r>
  <r>
    <x v="1"/>
    <x v="34"/>
    <s v="Mendelssohn: 3 Etudes, Op. 104b: No. 2 in F Major. Allegro con moto, MWV U100"/>
    <s v="Howard Shelley"/>
    <s v="Mendelssohn: The Complete Solo Piano Music 5"/>
    <s v="GBAJY2134419"/>
    <n v="338436374"/>
    <n v="230"/>
    <s v="http://www.tidal.com/track/338436374"/>
  </r>
  <r>
    <x v="1"/>
    <x v="34"/>
    <s v="Mendelssohn: 3 Etudes, Op. 104b: No. 3 in A Minor. Allegro vivace, MWV U142"/>
    <s v="Howard Shelley"/>
    <s v="Mendelssohn: The Complete Solo Piano Music 5"/>
    <s v="GBAJY2134420"/>
    <n v="338436375"/>
    <n v="105"/>
    <s v="http://www.tidal.com/track/338436375"/>
  </r>
  <r>
    <x v="1"/>
    <x v="34"/>
    <s v="Mendelssohn: Lieder ohne Worte VI, Op. 67: I. Andante, MWV U180"/>
    <s v="Howard Shelley"/>
    <s v="Mendelssohn: The Complete Solo Piano Music 5"/>
    <s v="GBAJY2134421"/>
    <n v="338436378"/>
    <n v="164"/>
    <s v="http://www.tidal.com/track/338436378"/>
  </r>
  <r>
    <x v="1"/>
    <x v="34"/>
    <s v="Mendelssohn: Lieder ohne Worte VI, Op. 67: II. Allegro leggiero, MWV U145 &quot;Lost Illusions&quot;"/>
    <s v="Howard Shelley"/>
    <s v="Mendelssohn: The Complete Solo Piano Music 5"/>
    <s v="GBAJY2134422"/>
    <n v="338436381"/>
    <n v="133"/>
    <s v="http://www.tidal.com/track/338436381"/>
  </r>
  <r>
    <x v="1"/>
    <x v="34"/>
    <s v="Mendelssohn: Lieder ohne Worte VI, Op. 67: III. Andante tranquillo, MWV U102"/>
    <s v="Howard Shelley"/>
    <s v="Mendelssohn: The Complete Solo Piano Music 5"/>
    <s v="GBAJY2134423"/>
    <n v="338436384"/>
    <n v="158"/>
    <s v="http://www.tidal.com/track/338436384"/>
  </r>
  <r>
    <x v="1"/>
    <x v="34"/>
    <s v="Mendelssohn: Lieder ohne Worte VI, Op. 67: IV. The Bee's Wedding. Presto, MWV U182 &quot;Spinning Song&quot;"/>
    <s v="Howard Shelley"/>
    <s v="Mendelssohn: The Complete Solo Piano Music 5"/>
    <s v="GBAJY2134424"/>
    <n v="338436387"/>
    <n v="122"/>
    <s v="http://www.tidal.com/track/338436387"/>
  </r>
  <r>
    <x v="1"/>
    <x v="34"/>
    <s v="Mendelssohn: Lieder ohne Worte VI, Op. 67: V. Moderato, MWV U184 &quot;The Shepherd's Complaint&quot;"/>
    <s v="Howard Shelley"/>
    <s v="Mendelssohn: The Complete Solo Piano Music 5"/>
    <s v="GBAJY2134425"/>
    <n v="338436390"/>
    <n v="128"/>
    <s v="http://www.tidal.com/track/338436390"/>
  </r>
  <r>
    <x v="1"/>
    <x v="34"/>
    <s v="Mendelssohn: Lieder ohne Worte VI, Op. 67: VI. Allegretto non troppo, MWV U188 &quot;Cradle Song&quot;"/>
    <s v="Howard Shelley"/>
    <s v="Mendelssohn: The Complete Solo Piano Music 5"/>
    <s v="GBAJY2134426"/>
    <n v="338436393"/>
    <n v="123"/>
    <s v="http://www.tidal.com/track/338436393"/>
  </r>
  <r>
    <x v="1"/>
    <x v="34"/>
    <s v="Mendelssohn: Albumblatt in E Minor &quot;Lied ohne Worte&quot;, Op. 117"/>
    <s v="Howard Shelley"/>
    <s v="Mendelssohn: The Complete Solo Piano Music 6"/>
    <s v="GBAJY2136801"/>
    <n v="338434392"/>
    <n v="242"/>
    <s v="http://www.tidal.com/track/338434392"/>
  </r>
  <r>
    <x v="1"/>
    <x v="34"/>
    <s v="Mendelssohn: Lieder ohne Worte I, Op. 19b: II. Andante espressivo, MWV U80 (1830 Early Version)"/>
    <s v="Howard Shelley"/>
    <s v="Mendelssohn: The Complete Solo Piano Music 6"/>
    <s v="GBAJY2136802"/>
    <n v="338434393"/>
    <n v="152"/>
    <s v="http://www.tidal.com/track/338434393"/>
  </r>
  <r>
    <x v="1"/>
    <x v="34"/>
    <s v="Mendelssohn: Capriccio in E Major, Op. 118"/>
    <s v="Howard Shelley"/>
    <s v="Mendelssohn: The Complete Solo Piano Music 6"/>
    <s v="GBAJY2136803"/>
    <n v="338434394"/>
    <n v="416"/>
    <s v="http://www.tidal.com/track/338434394"/>
  </r>
  <r>
    <x v="1"/>
    <x v="34"/>
    <s v="Mendelssohn: Perpetuum mobile in C Major, Op. 119"/>
    <s v="Howard Shelley"/>
    <s v="Mendelssohn: The Complete Solo Piano Music 6"/>
    <s v="GBAJY2136804"/>
    <n v="338434395"/>
    <n v="178"/>
    <s v="http://www.tidal.com/track/338434395"/>
  </r>
  <r>
    <x v="0"/>
    <x v="34"/>
    <s v="Mendelssohn: Prelude &amp; Fugue in E Minor, WoO 13: I. Prelude. Allegro molto, MWV U157"/>
    <s v="Howard Shelley"/>
    <s v="Mendelssohn: The Complete Solo Piano Music 6"/>
    <s v="GBAJY2136805"/>
    <n v="338434396"/>
    <n v="137"/>
    <s v="http://www.tidal.com/track/338434396"/>
  </r>
  <r>
    <x v="0"/>
    <x v="34"/>
    <s v="Mendelssohn: Prelude &amp; Fugue in E Minor, WoO 13: II. Fugue. Allegro energico, MWV U65"/>
    <s v="Howard Shelley"/>
    <s v="Mendelssohn: The Complete Solo Piano Music 6"/>
    <s v="GBAJY2136806"/>
    <n v="338434397"/>
    <n v="264"/>
    <s v="http://www.tidal.com/track/338434397"/>
  </r>
  <r>
    <x v="0"/>
    <x v="34"/>
    <s v="Mendelssohn: 2 Klavierstücke, WoO 19: No. 1 in B-Flat Major. Andante cantabile, MWV U93"/>
    <s v="Howard Shelley"/>
    <s v="Mendelssohn: The Complete Solo Piano Music 6"/>
    <s v="GBAJY2136807"/>
    <n v="338434398"/>
    <n v="149"/>
    <s v="http://www.tidal.com/track/338434398"/>
  </r>
  <r>
    <x v="0"/>
    <x v="34"/>
    <s v="Mendelssohn: 2 Klavierstücke, WoO 19: No. 2 in G Minor. Presto agitato, MWV U94"/>
    <s v="Howard Shelley"/>
    <s v="Mendelssohn: The Complete Solo Piano Music 6"/>
    <s v="GBAJY2136808"/>
    <n v="338434399"/>
    <n v="174"/>
    <s v="http://www.tidal.com/track/338434399"/>
  </r>
  <r>
    <x v="0"/>
    <x v="34"/>
    <s v="Mendelssohn: Reiterlied in D Minor, MWV U187"/>
    <s v="Howard Shelley"/>
    <s v="Mendelssohn: The Complete Solo Piano Music 6"/>
    <s v="GBAJY2136809"/>
    <n v="338434400"/>
    <n v="106"/>
    <s v="http://www.tidal.com/track/338434400"/>
  </r>
  <r>
    <x v="1"/>
    <x v="34"/>
    <s v="Mendelssohn: Piano Sonata in B-Flat Major, Op. 106: I. Allegro vivace"/>
    <s v="Howard Shelley"/>
    <s v="Mendelssohn: The Complete Solo Piano Music 6"/>
    <s v="GBAJY2136810"/>
    <n v="338434401"/>
    <n v="378"/>
    <s v="http://www.tidal.com/track/338434401"/>
  </r>
  <r>
    <x v="1"/>
    <x v="34"/>
    <s v="Mendelssohn: Piano Sonata in B-Flat Major, Op. 106: II. Scherzo. Allegro non troppo"/>
    <s v="Howard Shelley"/>
    <s v="Mendelssohn: The Complete Solo Piano Music 6"/>
    <s v="GBAJY2136811"/>
    <n v="338434402"/>
    <n v="199"/>
    <s v="http://www.tidal.com/track/338434402"/>
  </r>
  <r>
    <x v="1"/>
    <x v="34"/>
    <s v="Mendelssohn: Piano Sonata in B-Flat Major, Op. 106: III. Andante quasi allegretto"/>
    <s v="Howard Shelley"/>
    <s v="Mendelssohn: The Complete Solo Piano Music 6"/>
    <s v="GBAJY2136812"/>
    <n v="338434403"/>
    <n v="193"/>
    <s v="http://www.tidal.com/track/338434403"/>
  </r>
  <r>
    <x v="1"/>
    <x v="34"/>
    <s v="Mendelssohn: Piano Sonata in B-Flat Major, Op. 106: IV. Allegro molto"/>
    <s v="Howard Shelley"/>
    <s v="Mendelssohn: The Complete Solo Piano Music 6"/>
    <s v="GBAJY2136813"/>
    <n v="338434404"/>
    <n v="282"/>
    <s v="http://www.tidal.com/track/338434404"/>
  </r>
  <r>
    <x v="1"/>
    <x v="34"/>
    <s v="Mendelssohn: Lieder ohne Worte VII, Op. 85: I. Andante espressivo, MWV U189"/>
    <s v="Howard Shelley"/>
    <s v="Mendelssohn: The Complete Solo Piano Music 6"/>
    <s v="GBAJY2136814"/>
    <n v="338434405"/>
    <n v="172"/>
    <s v="http://www.tidal.com/track/338434405"/>
  </r>
  <r>
    <x v="1"/>
    <x v="34"/>
    <s v="Mendelssohn: Lieder ohne Worte VII, Op. 85: II. Allegro agitato, MWV U101 &quot;Adieu&quot;"/>
    <s v="Howard Shelley"/>
    <s v="Mendelssohn: The Complete Solo Piano Music 6"/>
    <s v="GBAJY2136815"/>
    <n v="338434406"/>
    <n v="66"/>
    <s v="http://www.tidal.com/track/338434406"/>
  </r>
  <r>
    <x v="1"/>
    <x v="34"/>
    <s v="Mendelssohn: Lieder ohne Worte VII, Op. 85: III. Presto, MWV U111"/>
    <s v="Howard Shelley"/>
    <s v="Mendelssohn: The Complete Solo Piano Music 6"/>
    <s v="GBAJY2136816"/>
    <n v="338434407"/>
    <n v="156"/>
    <s v="http://www.tidal.com/track/338434407"/>
  </r>
  <r>
    <x v="1"/>
    <x v="34"/>
    <s v="Mendelssohn: Lieder ohne Worte VII, Op. 85: IV. Andante sostenuto, MWV U190 &quot;Elegy&quot;"/>
    <s v="Howard Shelley"/>
    <s v="Mendelssohn: The Complete Solo Piano Music 6"/>
    <s v="GBAJY2136817"/>
    <n v="338434408"/>
    <n v="193"/>
    <s v="http://www.tidal.com/track/338434408"/>
  </r>
  <r>
    <x v="1"/>
    <x v="34"/>
    <s v="Mendelssohn: Lieder ohne Worte VII, Op. 85: V. Allegretto, MWV U191"/>
    <s v="Howard Shelley"/>
    <s v="Mendelssohn: The Complete Solo Piano Music 6"/>
    <s v="GBAJY2136818"/>
    <n v="338434409"/>
    <n v="118"/>
    <s v="http://www.tidal.com/track/338434409"/>
  </r>
  <r>
    <x v="1"/>
    <x v="34"/>
    <s v="Mendelssohn: Lieder ohne Worte VII, Op. 85: VI. Allegretto con moto, MWV U155"/>
    <s v="Howard Shelley"/>
    <s v="Mendelssohn: The Complete Solo Piano Music 6"/>
    <s v="GBAJY2136819"/>
    <n v="338434410"/>
    <n v="122"/>
    <s v="http://www.tidal.com/track/338434410"/>
  </r>
  <r>
    <x v="1"/>
    <x v="34"/>
    <s v="Mendelssohn: Lieder ohne Worte VIII, Op. 102: I. Andante un poco agitato, MWV U162"/>
    <s v="Howard Shelley"/>
    <s v="Mendelssohn: The Complete Solo Piano Music 6"/>
    <s v="GBAJY2136820"/>
    <n v="338434411"/>
    <n v="161"/>
    <s v="http://www.tidal.com/track/338434411"/>
  </r>
  <r>
    <x v="1"/>
    <x v="34"/>
    <s v="Mendelssohn: Lieder ohne Worte VIII, Op. 102: II. Adagio, MWV U192"/>
    <s v="Howard Shelley"/>
    <s v="Mendelssohn: The Complete Solo Piano Music 6"/>
    <s v="GBAJY2136821"/>
    <n v="338434412"/>
    <n v="140"/>
    <s v="http://www.tidal.com/track/338434412"/>
  </r>
  <r>
    <x v="1"/>
    <x v="34"/>
    <s v="Mendelssohn: Lieder ohne Worte VIII, Op. 102: III. Presto, MWV U195 &quot;Tarantelle&quot;"/>
    <s v="Howard Shelley"/>
    <s v="Mendelssohn: The Complete Solo Piano Music 6"/>
    <s v="GBAJY2136822"/>
    <n v="338434413"/>
    <n v="83"/>
    <s v="http://www.tidal.com/track/338434413"/>
  </r>
  <r>
    <x v="1"/>
    <x v="34"/>
    <s v="Mendelssohn: Lieder ohne Worte VIII, Op. 102: IV. Andante un poco agitato, MWV U152 &quot;The Sighing Wind&quot;"/>
    <s v="Howard Shelley"/>
    <s v="Mendelssohn: The Complete Solo Piano Music 6"/>
    <s v="GBAJY2136823"/>
    <n v="338434414"/>
    <n v="156"/>
    <s v="http://www.tidal.com/track/338434414"/>
  </r>
  <r>
    <x v="1"/>
    <x v="34"/>
    <s v="Mendelssohn: Lieder ohne Worte VIII, Op. 102: V. Allegro vivace, MWV U194 &quot;The Joyous Peasant&quot;"/>
    <s v="Howard Shelley"/>
    <s v="Mendelssohn: The Complete Solo Piano Music 6"/>
    <s v="GBAJY2136824"/>
    <n v="338434415"/>
    <n v="74"/>
    <s v="http://www.tidal.com/track/338434415"/>
  </r>
  <r>
    <x v="1"/>
    <x v="34"/>
    <s v="Mendelssohn: Lieder ohne Worte VIII, Op. 102: VI. Andante, MWV U172 &quot;Belief&quot;"/>
    <s v="Howard Shelley"/>
    <s v="Mendelssohn: The Complete Solo Piano Music 6"/>
    <s v="GBAJY2136825"/>
    <n v="338434416"/>
    <n v="126"/>
    <s v="http://www.tidal.com/track/338434416"/>
  </r>
  <r>
    <x v="0"/>
    <x v="34"/>
    <s v="Mendelssohn: Etude in F Minor, MWV U125"/>
    <s v="Howard Shelley"/>
    <s v="Mendelssohn: The Complete Solo Piano Music 3"/>
    <s v="GBAJY1509801"/>
    <n v="338434256"/>
    <n v="115"/>
    <s v="http://www.tidal.com/track/338434256"/>
  </r>
  <r>
    <x v="1"/>
    <x v="34"/>
    <s v="Mendelssohn: Scherzo in B Minor, MWV U69"/>
    <s v="Howard Shelley"/>
    <s v="Mendelssohn: The Complete Solo Piano Music 3"/>
    <s v="GBAJY1509802"/>
    <n v="338434257"/>
    <n v="66"/>
    <s v="http://www.tidal.com/track/338434257"/>
  </r>
  <r>
    <x v="1"/>
    <x v="34"/>
    <s v="Mendelssohn: Scherzo a capriccio in F-Sharp Minor, MWV U113"/>
    <s v="Howard Shelley"/>
    <s v="Mendelssohn: The Complete Solo Piano Music 3"/>
    <s v="GBAJY1509803"/>
    <n v="338434258"/>
    <n v="385"/>
    <s v="http://www.tidal.com/track/338434258"/>
  </r>
  <r>
    <x v="1"/>
    <x v="34"/>
    <s v="Mendelssohn: 3 Caprices, Op. 33: No. 1 in A Minor. Adagio quasi fantasia – Presto agitato, MWV U99"/>
    <s v="Howard Shelley"/>
    <s v="Mendelssohn: The Complete Solo Piano Music 3"/>
    <s v="GBAJY1509804"/>
    <n v="338434259"/>
    <n v="447"/>
    <s v="http://www.tidal.com/track/338434259"/>
  </r>
  <r>
    <x v="1"/>
    <x v="34"/>
    <s v="Mendelssohn: 3 Caprices, Op. 33: No. 2 in E Major. Allegro grazioso, MWV U112"/>
    <s v="Howard Shelley"/>
    <s v="Mendelssohn: The Complete Solo Piano Music 3"/>
    <s v="GBAJY1509805"/>
    <n v="338434260"/>
    <n v="470"/>
    <s v="http://www.tidal.com/track/338434260"/>
  </r>
  <r>
    <x v="1"/>
    <x v="34"/>
    <s v="Mendelssohn: 3 Caprices, Op. 33: No. 3 in B-Flat Minor. Adagio – Presto con fuoco, MWV U95"/>
    <s v="Howard Shelley"/>
    <s v="Mendelssohn: The Complete Solo Piano Music 3"/>
    <s v="GBAJY1509806"/>
    <n v="338434261"/>
    <n v="378"/>
    <s v="http://www.tidal.com/track/338434261"/>
  </r>
  <r>
    <x v="1"/>
    <x v="34"/>
    <s v="Mendelssohn: Piano Sonata in G Minor, Op. 105: I. Allegro"/>
    <s v="Howard Shelley"/>
    <s v="Mendelssohn: The Complete Solo Piano Music 3"/>
    <s v="GBAJY1509807"/>
    <n v="338434262"/>
    <n v="363"/>
    <s v="http://www.tidal.com/track/338434262"/>
  </r>
  <r>
    <x v="1"/>
    <x v="34"/>
    <s v="Mendelssohn: Piano Sonata in G Minor, Op. 105: II. Adagio"/>
    <s v="Howard Shelley"/>
    <s v="Mendelssohn: The Complete Solo Piano Music 3"/>
    <s v="GBAJY1509808"/>
    <n v="338434263"/>
    <n v="289"/>
    <s v="http://www.tidal.com/track/338434263"/>
  </r>
  <r>
    <x v="1"/>
    <x v="34"/>
    <s v="Mendelssohn: Piano Sonata in G Minor, Op. 105: III. Presto"/>
    <s v="Howard Shelley"/>
    <s v="Mendelssohn: The Complete Solo Piano Music 3"/>
    <s v="GBAJY1509809"/>
    <n v="338434264"/>
    <n v="270"/>
    <s v="http://www.tidal.com/track/338434264"/>
  </r>
  <r>
    <x v="1"/>
    <x v="34"/>
    <s v="Mendelssohn: Lieder ohne Worte IV, Op. 53: I. Andante con moto, MWV U143"/>
    <s v="Howard Shelley"/>
    <s v="Mendelssohn: The Complete Solo Piano Music 3"/>
    <s v="GBAJY1509810"/>
    <n v="338434265"/>
    <n v="208"/>
    <s v="http://www.tidal.com/track/338434265"/>
  </r>
  <r>
    <x v="1"/>
    <x v="34"/>
    <s v="Mendelssohn: Lieder ohne Worte IV, Op. 53: II. Allegro non troppo, MWV U109 &quot;The Fleecy Cloud&quot;"/>
    <s v="Howard Shelley"/>
    <s v="Mendelssohn: The Complete Solo Piano Music 3"/>
    <s v="GBAJY1509811"/>
    <n v="338434266"/>
    <n v="155"/>
    <s v="http://www.tidal.com/track/338434266"/>
  </r>
  <r>
    <x v="1"/>
    <x v="34"/>
    <s v="Mendelssohn: Lieder ohne Worte IV, Op. 53: III. Presto agitato, MWV U144"/>
    <s v="Howard Shelley"/>
    <s v="Mendelssohn: The Complete Solo Piano Music 3"/>
    <s v="GBAJY1509812"/>
    <n v="338434267"/>
    <n v="140"/>
    <s v="http://www.tidal.com/track/338434267"/>
  </r>
  <r>
    <x v="1"/>
    <x v="34"/>
    <s v="Mendelssohn: Lieder ohne Worte IV, Op. 53: IV. Adagio, MWV U114 &quot;Sadness of Soul&quot;"/>
    <s v="Howard Shelley"/>
    <s v="Mendelssohn: The Complete Solo Piano Music 3"/>
    <s v="GBAJY1509813"/>
    <n v="338434268"/>
    <n v="121"/>
    <s v="http://www.tidal.com/track/338434268"/>
  </r>
  <r>
    <x v="1"/>
    <x v="34"/>
    <s v="Mendelssohn: Lieder ohne Worte IV, Op. 53: V. Volkslied. Allegro con fuoco, MWV U153"/>
    <s v="Howard Shelley"/>
    <s v="Mendelssohn: The Complete Solo Piano Music 3"/>
    <s v="GBAJY1509814"/>
    <n v="338434269"/>
    <n v="153"/>
    <s v="http://www.tidal.com/track/338434269"/>
  </r>
  <r>
    <x v="1"/>
    <x v="34"/>
    <s v="Mendelssohn: Lieder ohne Worte IV, Op. 53: VI. Molto allegro vivace, MWV U154 &quot;La fuite&quot;"/>
    <s v="Howard Shelley"/>
    <s v="Mendelssohn: The Complete Solo Piano Music 3"/>
    <s v="GBAJY1509815"/>
    <n v="338434270"/>
    <n v="170"/>
    <s v="http://www.tidal.com/track/338434270"/>
  </r>
  <r>
    <x v="0"/>
    <x v="34"/>
    <s v="Mendelssohn: Lied in F-Sharp Minor, MWV U124"/>
    <s v="Howard Shelley"/>
    <s v="Mendelssohn: The Complete Solo Piano Music 3"/>
    <s v="GBAJY1509816"/>
    <n v="338434271"/>
    <n v="138"/>
    <s v="http://www.tidal.com/track/338434271"/>
  </r>
  <r>
    <x v="1"/>
    <x v="34"/>
    <s v="Mendelssohn: 6 Preludes &amp; Fugues, Op. 35: Prelude No. 1 in E Minor. Allegro con fuoco, MWV U116"/>
    <s v="Howard Shelley"/>
    <s v="Mendelssohn: The Complete Solo Piano Music 4"/>
    <s v="GBAJY1512501"/>
    <n v="338436234"/>
    <n v="127"/>
    <s v="http://www.tidal.com/track/338436234"/>
  </r>
  <r>
    <x v="1"/>
    <x v="34"/>
    <s v="Mendelssohn: 6 Preludes &amp; Fugues, Op. 35: Fugue No. 1 in E Minor. Andante espressivo, MWV U66"/>
    <s v="Howard Shelley"/>
    <s v="Mendelssohn: The Complete Solo Piano Music 4"/>
    <s v="GBAJY1512502"/>
    <n v="338436235"/>
    <n v="355"/>
    <s v="http://www.tidal.com/track/338436235"/>
  </r>
  <r>
    <x v="1"/>
    <x v="34"/>
    <s v="Mendelssohn: 6 Preludes &amp; Fugues, Op. 35: Prelude No. 2 in D Major. Allegretto, MWV U129"/>
    <s v="Howard Shelley"/>
    <s v="Mendelssohn: The Complete Solo Piano Music 4"/>
    <s v="GBAJY1512503"/>
    <n v="338436236"/>
    <n v="164"/>
    <s v="http://www.tidal.com/track/338436236"/>
  </r>
  <r>
    <x v="1"/>
    <x v="34"/>
    <s v="Mendelssohn: 6 Preludes &amp; Fugues, Op. 35: Fugue No. 2 in D Major. Tranquillo e sempre legato, MWV U105"/>
    <s v="Howard Shelley"/>
    <s v="Mendelssohn: The Complete Solo Piano Music 4"/>
    <s v="GBAJY1512504"/>
    <n v="338436237"/>
    <n v="185"/>
    <s v="http://www.tidal.com/track/338436237"/>
  </r>
  <r>
    <x v="1"/>
    <x v="34"/>
    <s v="Mendelssohn: 6 Preludes &amp; Fugues, Op. 35: Prelude No. 3 in B Minor. Prestissimo staccato, MWV U131"/>
    <s v="Howard Shelley"/>
    <s v="Mendelssohn: The Complete Solo Piano Music 4"/>
    <s v="GBAJY1512505"/>
    <n v="338436238"/>
    <n v="116"/>
    <s v="http://www.tidal.com/track/338436238"/>
  </r>
  <r>
    <x v="1"/>
    <x v="34"/>
    <s v="Mendelssohn: 6 Preludes &amp; Fugues, Op. 35: Fugue No. 3 in B Minor. Allegro con brio, MWV U91"/>
    <s v="Howard Shelley"/>
    <s v="Mendelssohn: The Complete Solo Piano Music 4"/>
    <s v="GBAJY1512506"/>
    <n v="338436239"/>
    <n v="211"/>
    <s v="http://www.tidal.com/track/338436239"/>
  </r>
  <r>
    <x v="1"/>
    <x v="34"/>
    <s v="Mendelssohn: 6 Preludes &amp; Fugues, Op. 35: Prelude No. 4 in A-Flat Major. Con moto, MWV U122"/>
    <s v="Howard Shelley"/>
    <s v="Mendelssohn: The Complete Solo Piano Music 4"/>
    <s v="GBAJY1512507"/>
    <n v="338436240"/>
    <n v="233"/>
    <s v="http://www.tidal.com/track/338436240"/>
  </r>
  <r>
    <x v="1"/>
    <x v="34"/>
    <s v="Mendelssohn: 6 Preludes &amp; Fugues, Op. 35: Fugue No. 4 in A-Flat Major. Con moto ma sostenuto, MWV U108"/>
    <s v="Howard Shelley"/>
    <s v="Mendelssohn: The Complete Solo Piano Music 4"/>
    <s v="GBAJY1512508"/>
    <n v="338436241"/>
    <n v="303"/>
    <s v="http://www.tidal.com/track/338436241"/>
  </r>
  <r>
    <x v="1"/>
    <x v="34"/>
    <s v="Mendelssohn: 6 Preludes &amp; Fugues, Op. 35: Prelude No. 5 in F Minor. Andante lento, MWV U126"/>
    <s v="Howard Shelley"/>
    <s v="Mendelssohn: The Complete Solo Piano Music 4"/>
    <s v="GBAJY1512509"/>
    <n v="338436242"/>
    <n v="181"/>
    <s v="http://www.tidal.com/track/338436242"/>
  </r>
  <r>
    <x v="1"/>
    <x v="34"/>
    <s v="Mendelssohn: 6 Preludes &amp; Fugues, Op. 35: Fugue No. 5 in F Minor. Allegro con fuoco, MWV U106"/>
    <s v="Howard Shelley"/>
    <s v="Mendelssohn: The Complete Solo Piano Music 4"/>
    <s v="GBAJY1512510"/>
    <n v="338436243"/>
    <n v="228"/>
    <s v="http://www.tidal.com/track/338436243"/>
  </r>
  <r>
    <x v="1"/>
    <x v="34"/>
    <s v="Mendelssohn: 6 Preludes &amp; Fugues, Op. 35: Prelude No. 6 in B-Flat Major. Maestoso moderato, MWV U135"/>
    <s v="Howard Shelley"/>
    <s v="Mendelssohn: The Complete Solo Piano Music 4"/>
    <s v="GBAJY1512511"/>
    <n v="338436244"/>
    <n v="170"/>
    <s v="http://www.tidal.com/track/338436244"/>
  </r>
  <r>
    <x v="1"/>
    <x v="34"/>
    <s v="Mendelssohn: 6 Preludes &amp; Fugues, Op. 35: Fugue No. 6 in B-Flat Major. Allegro con brio, MWV U128"/>
    <s v="Howard Shelley"/>
    <s v="Mendelssohn: The Complete Solo Piano Music 4"/>
    <s v="GBAJY1512512"/>
    <n v="338436245"/>
    <n v="216"/>
    <s v="http://www.tidal.com/track/338436245"/>
  </r>
  <r>
    <x v="0"/>
    <x v="34"/>
    <s v="Mendelssohn: Andante cantabile in B-Flat Major, MWV U93"/>
    <s v="Howard Shelley"/>
    <s v="Mendelssohn: The Complete Solo Piano Music 4"/>
    <s v="GBAJY1512513"/>
    <n v="338436246"/>
    <n v="156"/>
    <s v="http://www.tidal.com/track/338436246"/>
  </r>
  <r>
    <x v="0"/>
    <x v="34"/>
    <s v="Mendelssohn: Presto agitato in G Minor, MWV U94"/>
    <s v="Howard Shelley"/>
    <s v="Mendelssohn: The Complete Solo Piano Music 4"/>
    <s v="GBAJY1512514"/>
    <n v="338436247"/>
    <n v="355"/>
    <s v="http://www.tidal.com/track/338436247"/>
  </r>
  <r>
    <x v="0"/>
    <x v="34"/>
    <s v="Mendelssohn: Allegretto in A Major &quot;Kleines Lied&quot;, MWV U138"/>
    <s v="Howard Shelley"/>
    <s v="Mendelssohn: The Complete Solo Piano Music 4"/>
    <s v="GBAJY1512515"/>
    <n v="338436248"/>
    <n v="165"/>
    <s v="http://www.tidal.com/track/338436248"/>
  </r>
  <r>
    <x v="1"/>
    <x v="34"/>
    <s v="Mendelssohn: Lieder ohne Worte V, Op. 62: I. Andante espressivo, MWV U185 &quot;May Breeze&quot;"/>
    <s v="Howard Shelley"/>
    <s v="Mendelssohn: The Complete Solo Piano Music 4"/>
    <s v="GBAJY1512516"/>
    <n v="338436249"/>
    <n v="163"/>
    <s v="http://www.tidal.com/track/338436249"/>
  </r>
  <r>
    <x v="1"/>
    <x v="34"/>
    <s v="Mendelssohn: Lieder ohne Worte V, Op. 62: II. Allegro con fuoco, MWV U181"/>
    <s v="Howard Shelley"/>
    <s v="Mendelssohn: The Complete Solo Piano Music 4"/>
    <s v="GBAJY1512517"/>
    <n v="338436250"/>
    <n v="115"/>
    <s v="http://www.tidal.com/track/338436250"/>
  </r>
  <r>
    <x v="1"/>
    <x v="34"/>
    <s v="Mendelssohn: Lieder ohne Worte V, Op. 62: III. Andante maestoso, MWV U177 &quot;Funeral March&quot;"/>
    <s v="Howard Shelley"/>
    <s v="Mendelssohn: The Complete Solo Piano Music 4"/>
    <s v="GBAJY1512518"/>
    <n v="338436251"/>
    <n v="151"/>
    <s v="http://www.tidal.com/track/338436251"/>
  </r>
  <r>
    <x v="1"/>
    <x v="34"/>
    <s v="Mendelssohn: Lieder ohne Worte V, Op. 62: IV. Allegro con anima, MWV U175 &quot;Morning Song&quot;"/>
    <s v="Howard Shelley"/>
    <s v="Mendelssohn: The Complete Solo Piano Music 4"/>
    <s v="GBAJY1512519"/>
    <n v="338436252"/>
    <n v="93"/>
    <s v="http://www.tidal.com/track/338436252"/>
  </r>
  <r>
    <x v="1"/>
    <x v="34"/>
    <s v="Mendelssohn: Lieder ohne Worte V, Op. 62: V. Andante, MWV U151 &quot;Venetian Gondola Song&quot;"/>
    <s v="Howard Shelley"/>
    <s v="Mendelssohn: The Complete Solo Piano Music 4"/>
    <s v="GBAJY1512520"/>
    <n v="338436253"/>
    <n v="178"/>
    <s v="http://www.tidal.com/track/338436253"/>
  </r>
  <r>
    <x v="1"/>
    <x v="34"/>
    <s v="Mendelssohn: Lieder ohne Worte V, Op. 62: VI. Allegretto grazioso, MWV U161 &quot;Spring Song&quot;"/>
    <s v="Howard Shelley"/>
    <s v="Mendelssohn: The Complete Solo Piano Music 4"/>
    <s v="GBAJY1512521"/>
    <n v="338436254"/>
    <n v="167"/>
    <s v="http://www.tidal.com/track/338436254"/>
  </r>
  <r>
    <x v="1"/>
    <x v="2"/>
    <s v="3 Klavierstücke, D. 946: No. 1 in E-Flat Minor"/>
    <s v="William Youn"/>
    <s v="Schubert: Piano Pieces"/>
    <s v="DEFG21109301"/>
    <n v="7532158"/>
    <n v="411"/>
    <s v="http://www.tidal.com/track/7532158"/>
  </r>
  <r>
    <x v="1"/>
    <x v="2"/>
    <s v="3 Klavierstücke, D. 946: No. 2 in E-Flat Major"/>
    <s v="William Youn"/>
    <s v="Schubert: Piano Pieces"/>
    <s v="DEFG21109302"/>
    <n v="7532159"/>
    <n v="585"/>
    <s v="http://www.tidal.com/track/7532159"/>
  </r>
  <r>
    <x v="1"/>
    <x v="2"/>
    <s v="3 Klavierstücke, D. 946: No. 3 in C Major"/>
    <s v="William Youn"/>
    <s v="Schubert: Piano Pieces"/>
    <s v="DEFG21109303"/>
    <n v="7532160"/>
    <n v="291"/>
    <s v="http://www.tidal.com/track/7532160"/>
  </r>
  <r>
    <x v="1"/>
    <x v="2"/>
    <s v="Allegretto in C Minor, D. 915"/>
    <s v="William Youn"/>
    <s v="Schubert: Piano Pieces"/>
    <s v="DEFG21109304"/>
    <n v="7532161"/>
    <n v="278"/>
    <s v="http://www.tidal.com/track/7532161"/>
  </r>
  <r>
    <x v="1"/>
    <x v="2"/>
    <s v="4 Impromptus, Op. 142, D. 935: No. 1 in F Minor"/>
    <s v="William Youn"/>
    <s v="Schubert: Piano Pieces"/>
    <s v="DEFG21109305"/>
    <n v="7532162"/>
    <n v="596"/>
    <s v="http://www.tidal.com/track/7532162"/>
  </r>
  <r>
    <x v="1"/>
    <x v="2"/>
    <s v="4 Impromptus, Op. 142, D. 935: No. 2 in A-Flat Major"/>
    <s v="William Youn"/>
    <s v="Schubert: Piano Pieces"/>
    <s v="DEFG21109306"/>
    <n v="7532163"/>
    <n v="342"/>
    <s v="http://www.tidal.com/track/7532163"/>
  </r>
  <r>
    <x v="1"/>
    <x v="2"/>
    <s v="4 Impromptus, Op. 142, D. 935: No. 3 in B-Flat Major"/>
    <s v="William Youn"/>
    <s v="Schubert: Piano Pieces"/>
    <s v="DEFG21109307"/>
    <n v="7532164"/>
    <n v="645"/>
    <s v="http://www.tidal.com/track/7532164"/>
  </r>
  <r>
    <x v="1"/>
    <x v="2"/>
    <s v="4 Impromptus, Op. 142, D. 935: No. 4 in F Minor"/>
    <s v="William Youn"/>
    <s v="Schubert: Piano Pieces"/>
    <s v="DEFG21109308"/>
    <n v="7532165"/>
    <n v="355"/>
    <s v="http://www.tidal.com/track/7532165"/>
  </r>
  <r>
    <x v="1"/>
    <x v="2"/>
    <s v="12 Valses Nobles, Op. 77, D. 969"/>
    <s v="William Youn"/>
    <s v="Schubert: Piano Pieces"/>
    <s v="DEFG21109309"/>
    <n v="7532166"/>
    <n v="542"/>
    <s v="http://www.tidal.com/track/7532166"/>
  </r>
  <r>
    <x v="0"/>
    <x v="22"/>
    <s v="Poulenc: L'embarquement pour Cythère, valse-musette, FP 150"/>
    <s v="Pascal Rogé, Jean-Philippe Collard"/>
    <s v="Poulenc:  Piano Music &amp; Chamber Works"/>
    <s v="GBF079212170"/>
    <n v="4442466"/>
    <n v="120"/>
    <s v="http://www.tidal.com/track/4442466"/>
  </r>
  <r>
    <x v="0"/>
    <x v="22"/>
    <s v="Poulenc: Sonata for Piano 4 Hands, FP 8: 1. Prélude (Modéré)"/>
    <s v="Pascal Rogé, Jean-Philippe Collard"/>
    <s v="Poulenc:  Piano Music &amp; Chamber Works"/>
    <s v="GBF079212161"/>
    <n v="4442463"/>
    <n v="129"/>
    <s v="http://www.tidal.com/track/4442463"/>
  </r>
  <r>
    <x v="0"/>
    <x v="22"/>
    <s v="Poulenc: Sonata for Piano 4 Hands, FP 8: 2. Rustique (Naïf et lent)"/>
    <s v="Pascal Rogé, Jean-Philippe Collard"/>
    <s v="Poulenc:  Piano Music &amp; Chamber Works"/>
    <s v="GBF079212162"/>
    <n v="4442464"/>
    <n v="120"/>
    <s v="http://www.tidal.com/track/4442464"/>
  </r>
  <r>
    <x v="0"/>
    <x v="22"/>
    <s v="Poulenc: Sonata for Piano 4 Hands, FP 8: 3. Final (Très vite)"/>
    <s v="Pascal Rogé, Jean-Philippe Collard"/>
    <s v="Poulenc:  Piano Music &amp; Chamber Works"/>
    <s v="GBF079212163"/>
    <n v="4442465"/>
    <n v="106"/>
    <s v="http://www.tidal.com/track/4442465"/>
  </r>
  <r>
    <x v="0"/>
    <x v="22"/>
    <s v="Poulenc: Elégie (en accords alternés), FP 175"/>
    <s v="Pascal Rogé, Jean-Philippe Collard"/>
    <s v="Poulenc:  Piano Music &amp; Chamber Works"/>
    <s v="GBF079212150"/>
    <n v="4442462"/>
    <n v="397"/>
    <s v="http://www.tidal.com/track/4442462"/>
  </r>
  <r>
    <x v="0"/>
    <x v="22"/>
    <s v="Poulenc: Capriccio (d'après le Bal Masqué), FP 155"/>
    <s v="Pascal Rogé, Jean-Philippe Collard"/>
    <s v="Poulenc:  Piano Music &amp; Chamber Works"/>
    <s v="GBF079212130"/>
    <n v="4442457"/>
    <n v="293"/>
    <s v="http://www.tidal.com/track/4442457"/>
  </r>
  <r>
    <x v="0"/>
    <x v="22"/>
    <s v="Poulenc: Française d'après Claude Gervaise (16e siècle), FP 103"/>
    <s v="Pascal Rogé"/>
    <s v="Poulenc:  Piano Music &amp; Chamber Works"/>
    <s v="GBF079810220"/>
    <n v="4442449"/>
    <n v="112"/>
    <s v="http://www.tidal.com/track/4442449"/>
  </r>
  <r>
    <x v="0"/>
    <x v="22"/>
    <s v="Poulenc: Feuillets d'album, FP68: 1. Ariette (Décidé)"/>
    <s v="Pascal Rogé"/>
    <s v="Poulenc:  Piano Music &amp; Chamber Works"/>
    <s v="GBF079810211"/>
    <n v="4442446"/>
    <n v="69"/>
    <s v="http://www.tidal.com/track/4442446"/>
  </r>
  <r>
    <x v="0"/>
    <x v="22"/>
    <s v="Poulenc: Feuillets d'album, FP68: 2. Rêve (Allegretto)"/>
    <s v="Pascal Rogé"/>
    <s v="Poulenc:  Piano Music &amp; Chamber Works"/>
    <s v="GBF079810212"/>
    <n v="4442447"/>
    <n v="83"/>
    <s v="http://www.tidal.com/track/4442447"/>
  </r>
  <r>
    <x v="0"/>
    <x v="22"/>
    <s v="Poulenc: Feuillets d'album, FP68: 3. Gigue (Prestissimo)"/>
    <s v="Pascal Rogé"/>
    <s v="Poulenc:  Piano Music &amp; Chamber Works"/>
    <s v="GBF079810213"/>
    <n v="4442448"/>
    <n v="60"/>
    <s v="http://www.tidal.com/track/4442448"/>
  </r>
  <r>
    <x v="0"/>
    <x v="22"/>
    <s v="Poulenc: A l'exposition: 5. Bourrée, au Pavilion d'Auvergne"/>
    <s v="Pascal Rogé"/>
    <s v="Poulenc:  Piano Music &amp; Chamber Works"/>
    <s v="GBF079810200"/>
    <n v="4442445"/>
    <n v="92"/>
    <s v="http://www.tidal.com/track/4442445"/>
  </r>
  <r>
    <x v="0"/>
    <x v="22"/>
    <s v="Poulenc: Hommage à Albert Roussel, FP50: Pièce brève sur le nom d'Albert Roussel"/>
    <s v="Pascal Rogé"/>
    <s v="Poulenc:  Piano Music &amp; Chamber Works"/>
    <s v="GBF079810190"/>
    <n v="4442444"/>
    <n v="122"/>
    <s v="http://www.tidal.com/track/4442444"/>
  </r>
  <r>
    <x v="0"/>
    <x v="22"/>
    <s v="Poulenc: Promenades, FP24: 1. A pied (Nonchalant)"/>
    <s v="Pascal Rogé"/>
    <s v="Poulenc:  Piano Music &amp; Chamber Works"/>
    <s v="GBF079840001"/>
    <n v="4442434"/>
    <n v="118"/>
    <s v="http://www.tidal.com/track/4442434"/>
  </r>
  <r>
    <x v="0"/>
    <x v="22"/>
    <s v="Poulenc: Promenades, FP24: 2. En auto (Très agité)"/>
    <s v="Pascal Rogé"/>
    <s v="Poulenc:  Piano Music &amp; Chamber Works"/>
    <s v="GBF079840002"/>
    <n v="4442435"/>
    <n v="57"/>
    <s v="http://www.tidal.com/track/4442435"/>
  </r>
  <r>
    <x v="0"/>
    <x v="22"/>
    <s v="Poulenc: Promenades, FP24: 3. A cheval (Modéré)"/>
    <s v="Pascal Rogé"/>
    <s v="Poulenc:  Piano Music &amp; Chamber Works"/>
    <s v="GBF079840003"/>
    <n v="4442436"/>
    <n v="65"/>
    <s v="http://www.tidal.com/track/4442436"/>
  </r>
  <r>
    <x v="0"/>
    <x v="22"/>
    <s v="Poulenc: Promenades, FP24: 4. En bateau (Agité)"/>
    <s v="Pascal Rogé"/>
    <s v="Poulenc:  Piano Music &amp; Chamber Works"/>
    <s v="GBF079840004"/>
    <n v="4442437"/>
    <n v="64"/>
    <s v="http://www.tidal.com/track/4442437"/>
  </r>
  <r>
    <x v="0"/>
    <x v="22"/>
    <s v="Poulenc: Promenades, FP24: 5. En avion (Lent)"/>
    <s v="Pascal Rogé"/>
    <s v="Poulenc:  Piano Music &amp; Chamber Works"/>
    <s v="GBF079840005"/>
    <n v="4442438"/>
    <n v="168"/>
    <s v="http://www.tidal.com/track/4442438"/>
  </r>
  <r>
    <x v="0"/>
    <x v="22"/>
    <s v="Poulenc: Promenades, FP24: 6. En autobus (Trépidant)"/>
    <s v="Pascal Rogé"/>
    <s v="Poulenc:  Piano Music &amp; Chamber Works"/>
    <s v="GBF079840006"/>
    <n v="4442439"/>
    <n v="62"/>
    <s v="http://www.tidal.com/track/4442439"/>
  </r>
  <r>
    <x v="0"/>
    <x v="22"/>
    <s v="Poulenc: Promenades, FP24: 7. En voiture (Lent)"/>
    <s v="Pascal Rogé"/>
    <s v="Poulenc:  Piano Music &amp; Chamber Works"/>
    <s v="GBF079840007"/>
    <n v="4442440"/>
    <n v="131"/>
    <s v="http://www.tidal.com/track/4442440"/>
  </r>
  <r>
    <x v="0"/>
    <x v="22"/>
    <s v="Poulenc: Promenades, FP24: 8. En chemin de fer (Vif)"/>
    <s v="Pascal Rogé"/>
    <s v="Poulenc:  Piano Music &amp; Chamber Works"/>
    <s v="GBF079840008"/>
    <n v="4442441"/>
    <n v="39"/>
    <s v="http://www.tidal.com/track/4442441"/>
  </r>
  <r>
    <x v="0"/>
    <x v="22"/>
    <s v="Poulenc: Promenades, FP24: 9. A bicyclette (Vite)"/>
    <s v="Pascal Rogé"/>
    <s v="Poulenc:  Piano Music &amp; Chamber Works"/>
    <s v="GBF079840009"/>
    <n v="4442442"/>
    <n v="53"/>
    <s v="http://www.tidal.com/track/4442442"/>
  </r>
  <r>
    <x v="0"/>
    <x v="22"/>
    <s v="Poulenc: Promenades, FP24: 10. En diligence (Lent)"/>
    <s v="Pascal Rogé"/>
    <s v="Poulenc:  Piano Music &amp; Chamber Works"/>
    <s v="GBF079840010"/>
    <n v="4442443"/>
    <n v="180"/>
    <s v="http://www.tidal.com/track/4442443"/>
  </r>
  <r>
    <x v="0"/>
    <x v="22"/>
    <s v="Poulenc: Napoli, FP40: 1. Barcarolle (Assez animé)"/>
    <s v="Pascal Rogé"/>
    <s v="Poulenc:  Piano Music &amp; Chamber Works"/>
    <s v="GBF079810181"/>
    <n v="4442431"/>
    <n v="89"/>
    <s v="http://www.tidal.com/track/4442431"/>
  </r>
  <r>
    <x v="0"/>
    <x v="22"/>
    <s v="Poulenc: Napoli, FP40: 2. Nocturne (Lent)"/>
    <s v="Pascal Rogé"/>
    <s v="Poulenc:  Piano Music &amp; Chamber Works"/>
    <s v="GBF079810182"/>
    <n v="4442432"/>
    <n v="234"/>
    <s v="http://www.tidal.com/track/4442432"/>
  </r>
  <r>
    <x v="0"/>
    <x v="22"/>
    <s v="Poulenc: Napoli, FP40: 3. Caprice italien (Presto)"/>
    <s v="Pascal Rogé"/>
    <s v="Poulenc:  Piano Music &amp; Chamber Works"/>
    <s v="GBF079810183"/>
    <n v="4442433"/>
    <n v="311"/>
    <s v="http://www.tidal.com/track/4442433"/>
  </r>
  <r>
    <x v="0"/>
    <x v="22"/>
    <s v="Poulenc: Badinage, FP73"/>
    <s v="Pascal Rogé"/>
    <s v="Poulenc:  Piano Music &amp; Chamber Works"/>
    <s v="GBF079810170"/>
    <n v="4442430"/>
    <n v="113"/>
    <s v="http://www.tidal.com/track/4442430"/>
  </r>
  <r>
    <x v="0"/>
    <x v="22"/>
    <s v="Poulenc: Cinq Impromptus, FP21 - Revised 1939 Edition: 1. Très agité"/>
    <s v="Pascal Rogé"/>
    <s v="Poulenc:  Piano Music &amp; Chamber Works"/>
    <s v="GBF079810161"/>
    <n v="4442425"/>
    <n v="45"/>
    <s v="http://www.tidal.com/track/4442425"/>
  </r>
  <r>
    <x v="0"/>
    <x v="22"/>
    <s v="Poulenc: Cinq Impromptus, FP21 - Revised 1939 Edition: 2. Allegro vivace"/>
    <s v="Pascal Rogé"/>
    <s v="Poulenc:  Piano Music &amp; Chamber Works"/>
    <s v="GBF079810162"/>
    <n v="4442426"/>
    <n v="52"/>
    <s v="http://www.tidal.com/track/4442426"/>
  </r>
  <r>
    <x v="0"/>
    <x v="22"/>
    <s v="Poulenc: Cinq Impromptus, FP21 - Revised 1939 Edition: 3. Très modéré"/>
    <s v="Pascal Rogé"/>
    <s v="Poulenc:  Piano Music &amp; Chamber Works"/>
    <s v="GBF079810163"/>
    <n v="4442427"/>
    <n v="98"/>
    <s v="http://www.tidal.com/track/4442427"/>
  </r>
  <r>
    <x v="0"/>
    <x v="22"/>
    <s v="Poulenc: Cinq Impromptus, FP21 - Revised 1939 Edition: 4. Violent"/>
    <s v="Pascal Rogé"/>
    <s v="Poulenc:  Piano Music &amp; Chamber Works"/>
    <s v="GBF079810164"/>
    <n v="4442428"/>
    <n v="56"/>
    <s v="http://www.tidal.com/track/4442428"/>
  </r>
  <r>
    <x v="0"/>
    <x v="22"/>
    <s v="Poulenc: Cinq Impromptus, FP21 - Revised 1939 Edition: 5. Andante"/>
    <s v="Pascal Rogé"/>
    <s v="Poulenc:  Piano Music &amp; Chamber Works"/>
    <s v="GBF079810165"/>
    <n v="4442429"/>
    <n v="143"/>
    <s v="http://www.tidal.com/track/4442429"/>
  </r>
  <r>
    <x v="0"/>
    <x v="22"/>
    <s v="Poulenc: Hommage à J.S.Bach, FP62: 3. Valse-improvisation sur le nom de Bach"/>
    <s v="Pascal Rogé"/>
    <s v="Poulenc:  Piano Music &amp; Chamber Works"/>
    <s v="GBF079810150"/>
    <n v="4442424"/>
    <n v="109"/>
    <s v="http://www.tidal.com/track/4442424"/>
  </r>
  <r>
    <x v="0"/>
    <x v="22"/>
    <s v="Poulenc: Trois Pastorales, FP5: 1. Très vite"/>
    <s v="Pascal Rogé"/>
    <s v="Poulenc:  Piano Music &amp; Chamber Works"/>
    <s v="GBF079810141"/>
    <n v="4442421"/>
    <n v="63"/>
    <s v="http://www.tidal.com/track/4442421"/>
  </r>
  <r>
    <x v="0"/>
    <x v="22"/>
    <s v="Poulenc: Trois Pastorales, FP5: 2. Très lent"/>
    <s v="Pascal Rogé"/>
    <s v="Poulenc:  Piano Music &amp; Chamber Works"/>
    <s v="GBF079810142"/>
    <n v="4442422"/>
    <n v="213"/>
    <s v="http://www.tidal.com/track/4442422"/>
  </r>
  <r>
    <x v="0"/>
    <x v="22"/>
    <s v="Poulenc: Trois Pastorales, FP5: 3. Vite"/>
    <s v="Pascal Rogé"/>
    <s v="Poulenc:  Piano Music &amp; Chamber Works"/>
    <s v="GBF079810143"/>
    <n v="4442423"/>
    <n v="161"/>
    <s v="http://www.tidal.com/track/4442423"/>
  </r>
  <r>
    <x v="0"/>
    <x v="22"/>
    <s v="Poulenc: Mélancolie, FP 105"/>
    <s v="Pascal Rogé"/>
    <s v="Poulenc:  Piano Music &amp; Chamber Works"/>
    <s v="GBF079810130"/>
    <n v="4442420"/>
    <n v="394"/>
    <s v="http://www.tidal.com/track/4442420"/>
  </r>
  <r>
    <x v="0"/>
    <x v="22"/>
    <s v="Poulenc: Presto in B flat major, FP 70"/>
    <s v="Pascal Rogé"/>
    <s v="Poulenc:  Piano Music &amp; Chamber Works"/>
    <s v="GBF078941022"/>
    <n v="4442419"/>
    <n v="109"/>
    <s v="http://www.tidal.com/track/4442419"/>
  </r>
  <r>
    <x v="0"/>
    <x v="22"/>
    <s v="Poulenc: Villageoises - petites pièces enfantines, FP 65: Valse; Staccato; Rustique; Polka; Petit ronde; Coda"/>
    <s v="Pascal Rogé"/>
    <s v="Poulenc:  Piano Music &amp; Chamber Works"/>
    <s v="GBF078941021"/>
    <n v="4442418"/>
    <n v="281"/>
    <s v="http://www.tidal.com/track/4442418"/>
  </r>
  <r>
    <x v="0"/>
    <x v="22"/>
    <s v="Poulenc: Intermezzo in A flat major, FP 118"/>
    <s v="Pascal Rogé"/>
    <s v="Poulenc:  Piano Music &amp; Chamber Works"/>
    <s v="GBF078941020"/>
    <n v="4442417"/>
    <n v="252"/>
    <s v="http://www.tidal.com/track/4442417"/>
  </r>
  <r>
    <x v="0"/>
    <x v="22"/>
    <s v="Poulenc: Deux intermezzi, FP 71: 1. Intermezzo in C major"/>
    <s v="Pascal Rogé"/>
    <s v="Poulenc:  Piano Music &amp; Chamber Works"/>
    <s v="GBF078941018"/>
    <n v="4442415"/>
    <n v="95"/>
    <s v="http://www.tidal.com/track/4442415"/>
  </r>
  <r>
    <x v="0"/>
    <x v="22"/>
    <s v="Poulenc: Deux intermezzi, FP 71: 2. Intermezzo in D flat major"/>
    <s v="Pascal Rogé"/>
    <s v="Poulenc:  Piano Music &amp; Chamber Works"/>
    <s v="GBF078941019"/>
    <n v="4442416"/>
    <n v="169"/>
    <s v="http://www.tidal.com/track/4442416"/>
  </r>
  <r>
    <x v="0"/>
    <x v="22"/>
    <s v="Poulenc: Improvisations 1-10, FP 63: 4. Improvisation in A flat major"/>
    <s v="Pascal Rogé"/>
    <s v="Poulenc:  Piano Music &amp; Chamber Works"/>
    <s v="GBF078941012"/>
    <n v="4442409"/>
    <n v="86"/>
    <s v="http://www.tidal.com/track/4442409"/>
  </r>
  <r>
    <x v="0"/>
    <x v="22"/>
    <s v="Poulenc: Improvisations 1-10, FP 63: 5. Improvisation in A minor"/>
    <s v="Pascal Rogé"/>
    <s v="Poulenc:  Piano Music &amp; Chamber Works"/>
    <s v="GBF078941013"/>
    <n v="4442410"/>
    <n v="108"/>
    <s v="http://www.tidal.com/track/4442410"/>
  </r>
  <r>
    <x v="0"/>
    <x v="22"/>
    <s v="Poulenc: Improvisations 1-10, FP 63: 9. Improvisation in D major"/>
    <s v="Pascal Rogé"/>
    <s v="Poulenc:  Piano Music &amp; Chamber Works"/>
    <s v="GBF078941014"/>
    <n v="4442411"/>
    <n v="84"/>
    <s v="http://www.tidal.com/track/4442411"/>
  </r>
  <r>
    <x v="0"/>
    <x v="22"/>
    <s v="Poulenc: Improvisations 1-10, FP 63: 10. Improvisation in F major"/>
    <s v="Pascal Rogé"/>
    <s v="Poulenc:  Piano Music &amp; Chamber Works"/>
    <s v="GBF078941015"/>
    <n v="4442412"/>
    <n v="107"/>
    <s v="http://www.tidal.com/track/4442412"/>
  </r>
  <r>
    <x v="0"/>
    <x v="22"/>
    <s v="Poulenc: Improvisations 11-12, FP 113: 11. Improvisation in G minor"/>
    <s v="Pascal Rogé"/>
    <s v="Poulenc:  Piano Music &amp; Chamber Works"/>
    <s v="GBF078941016"/>
    <n v="4442413"/>
    <n v="50"/>
    <s v="http://www.tidal.com/track/4442413"/>
  </r>
  <r>
    <x v="0"/>
    <x v="22"/>
    <s v="Poulenc: Improvisations 13-14, FP170: 14. Improvisation in D flat major"/>
    <s v="Pascal Rogé"/>
    <s v="Poulenc:  Piano Music &amp; Chamber Works"/>
    <s v="GBF078941017"/>
    <n v="4442414"/>
    <n v="86"/>
    <s v="http://www.tidal.com/track/4442414"/>
  </r>
  <r>
    <x v="0"/>
    <x v="22"/>
    <s v="Poulenc: Thème varié, FP 151"/>
    <s v="Pascal Rogé"/>
    <s v="Poulenc:  Piano Music &amp; Chamber Works"/>
    <s v="GBF078941011"/>
    <n v="4442408"/>
    <n v="685"/>
    <s v="http://www.tidal.com/track/4442408"/>
  </r>
  <r>
    <x v="0"/>
    <x v="22"/>
    <s v="Poulenc: Suite pour piano, FP 19: 1. Presto; II. Andante; III. Vif"/>
    <s v="Pascal Rogé"/>
    <s v="Poulenc:  Piano Music &amp; Chamber Works"/>
    <s v="GBF078941010"/>
    <n v="4442407"/>
    <n v="327"/>
    <s v="http://www.tidal.com/track/4442407"/>
  </r>
  <r>
    <x v="0"/>
    <x v="22"/>
    <s v="Poulenc: Nocturnes Nos.1-8, FP 56: No. 1 in C major"/>
    <s v="Pascal Rogé"/>
    <s v="Poulenc:  Piano Music &amp; Chamber Works"/>
    <s v="GBF078941002"/>
    <n v="4442399"/>
    <n v="197"/>
    <s v="http://www.tidal.com/track/4442399"/>
  </r>
  <r>
    <x v="0"/>
    <x v="22"/>
    <s v="Poulenc: Nocturnes Nos.1-8, FP 56: No. 2 in A major (Bal de jeunes filles)"/>
    <s v="Pascal Rogé"/>
    <s v="Poulenc:  Piano Music &amp; Chamber Works"/>
    <s v="GBF078941003"/>
    <n v="4442400"/>
    <n v="81"/>
    <s v="http://www.tidal.com/track/4442400"/>
  </r>
  <r>
    <x v="0"/>
    <x v="22"/>
    <s v="Poulenc: Nocturnes Nos.1-8, FP 56: No. 3 in F major (Les Cloches de Malines)"/>
    <s v="Pascal Rogé"/>
    <s v="Poulenc:  Piano Music &amp; Chamber Works"/>
    <s v="GBF078941004"/>
    <n v="4442401"/>
    <n v="203"/>
    <s v="http://www.tidal.com/track/4442401"/>
  </r>
  <r>
    <x v="0"/>
    <x v="22"/>
    <s v="Poulenc: Nocturnes Nos.1-8, FP 56: No. 4 in C minor"/>
    <s v="Pascal Rogé"/>
    <s v="Poulenc:  Piano Music &amp; Chamber Works"/>
    <s v="GBF078941005"/>
    <n v="4442402"/>
    <n v="105"/>
    <s v="http://www.tidal.com/track/4442402"/>
  </r>
  <r>
    <x v="0"/>
    <x v="22"/>
    <s v="Poulenc: Nocturnes Nos.1-8, FP 56: No. 5 in D minor (Phalènes)"/>
    <s v="Pascal Rogé"/>
    <s v="Poulenc:  Piano Music &amp; Chamber Works"/>
    <s v="GBF078941006"/>
    <n v="4442403"/>
    <n v="80"/>
    <s v="http://www.tidal.com/track/4442403"/>
  </r>
  <r>
    <x v="0"/>
    <x v="22"/>
    <s v="Poulenc: Nocturnes Nos.1-8, FP 56: No. 6 in G major"/>
    <s v="Pascal Rogé"/>
    <s v="Poulenc:  Piano Music &amp; Chamber Works"/>
    <s v="GBF078941007"/>
    <n v="4442404"/>
    <n v="222"/>
    <s v="http://www.tidal.com/track/4442404"/>
  </r>
  <r>
    <x v="0"/>
    <x v="22"/>
    <s v="Poulenc: Nocturnes Nos.1-8, FP 56: No. 7 in E flat major"/>
    <s v="Pascal Rogé"/>
    <s v="Poulenc:  Piano Music &amp; Chamber Works"/>
    <s v="GBF078941008"/>
    <n v="4442405"/>
    <n v="128"/>
    <s v="http://www.tidal.com/track/4442405"/>
  </r>
  <r>
    <x v="0"/>
    <x v="22"/>
    <s v="Poulenc: Nocturnes Nos.1-8, FP 56: No. 8 in G major (pour servir de coda au cycle)"/>
    <s v="Pascal Rogé"/>
    <s v="Poulenc:  Piano Music &amp; Chamber Works"/>
    <s v="GBF078941009"/>
    <n v="4442406"/>
    <n v="147"/>
    <s v="http://www.tidal.com/track/4442406"/>
  </r>
  <r>
    <x v="0"/>
    <x v="22"/>
    <s v="Poulenc: Humoresque, FP 72"/>
    <s v="Pascal Rogé"/>
    <s v="Poulenc:  Piano Music &amp; Chamber Works"/>
    <s v="GBF078941001"/>
    <n v="4442398"/>
    <n v="118"/>
    <s v="http://www.tidal.com/track/4442398"/>
  </r>
  <r>
    <x v="0"/>
    <x v="22"/>
    <s v="Poulenc: Trois pièces, FP 48: 1. Pastorale (Calme et mystérieux)"/>
    <s v="Pascal Rogé"/>
    <s v="Poulenc:  Piano Music &amp; Chamber Works"/>
    <s v="GBF078610301"/>
    <n v="4442395"/>
    <n v="200"/>
    <s v="http://www.tidal.com/track/4442395"/>
  </r>
  <r>
    <x v="0"/>
    <x v="22"/>
    <s v="Poulenc: Trois pièces, FP 48: 2. Hymne (Modéré)"/>
    <s v="Pascal Rogé"/>
    <s v="Poulenc:  Piano Music &amp; Chamber Works"/>
    <s v="GBF078610302"/>
    <n v="4442396"/>
    <n v="265"/>
    <s v="http://www.tidal.com/track/4442396"/>
  </r>
  <r>
    <x v="0"/>
    <x v="22"/>
    <s v="Poulenc: Trois pièces, FP 48: 3. Toccata (Très animé)"/>
    <s v="Pascal Rogé"/>
    <s v="Poulenc:  Piano Music &amp; Chamber Works"/>
    <s v="GBF078610303"/>
    <n v="4442397"/>
    <n v="128"/>
    <s v="http://www.tidal.com/track/4442397"/>
  </r>
  <r>
    <x v="0"/>
    <x v="22"/>
    <s v="Poulenc: Improvisations 1-10, FP 63: 1. Improvisation in B minor"/>
    <s v="Pascal Rogé"/>
    <s v="Poulenc:  Piano Music &amp; Chamber Works"/>
    <s v="GBF078610291"/>
    <n v="4442386"/>
    <n v="90"/>
    <s v="http://www.tidal.com/track/4442386"/>
  </r>
  <r>
    <x v="0"/>
    <x v="22"/>
    <s v="Poulenc: Improvisations 1-10, FP 63: 2. Improvisation in A flat major"/>
    <s v="Pascal Rogé"/>
    <s v="Poulenc:  Piano Music &amp; Chamber Works"/>
    <s v="GBF078610292"/>
    <n v="4442387"/>
    <n v="87"/>
    <s v="http://www.tidal.com/track/4442387"/>
  </r>
  <r>
    <x v="0"/>
    <x v="22"/>
    <s v="Poulenc: Improvisations 1-10, FP 63: 3. Improvisation in B minor"/>
    <s v="Pascal Rogé"/>
    <s v="Poulenc:  Piano Music &amp; Chamber Works"/>
    <s v="GBF078610293"/>
    <n v="4442388"/>
    <n v="87"/>
    <s v="http://www.tidal.com/track/4442388"/>
  </r>
  <r>
    <x v="0"/>
    <x v="22"/>
    <s v="Poulenc: Improvisations 1-10, FP 63: 6. Improvisation in B flat major"/>
    <s v="Pascal Rogé"/>
    <s v="Poulenc:  Piano Music &amp; Chamber Works"/>
    <s v="GBF078610294"/>
    <n v="4442389"/>
    <n v="84"/>
    <s v="http://www.tidal.com/track/4442389"/>
  </r>
  <r>
    <x v="0"/>
    <x v="22"/>
    <s v="Poulenc: Improvisations 1-10, FP 63: 7. Improvisation in C major"/>
    <s v="Pascal Rogé"/>
    <s v="Poulenc:  Piano Music &amp; Chamber Works"/>
    <s v="GBF078610295"/>
    <n v="4442390"/>
    <n v="137"/>
    <s v="http://www.tidal.com/track/4442390"/>
  </r>
  <r>
    <x v="0"/>
    <x v="22"/>
    <s v="Poulenc: Improvisations 1-10, FP 63: 8. Improvisation in A minor"/>
    <s v="Pascal Rogé"/>
    <s v="Poulenc:  Piano Music &amp; Chamber Works"/>
    <s v="GBF078610296"/>
    <n v="4442391"/>
    <n v="90"/>
    <s v="http://www.tidal.com/track/4442391"/>
  </r>
  <r>
    <x v="0"/>
    <x v="22"/>
    <s v="Poulenc: Improvisations 11-12, FP 113: 12. Improvisation in E flat major"/>
    <s v="Pascal Rogé"/>
    <s v="Poulenc:  Piano Music &amp; Chamber Works"/>
    <s v="GBF078610297"/>
    <n v="4442392"/>
    <n v="124"/>
    <s v="http://www.tidal.com/track/4442392"/>
  </r>
  <r>
    <x v="0"/>
    <x v="22"/>
    <s v="Poulenc: Improvisations 13-14, FP170: 13. Improvisation in A minor"/>
    <s v="Pascal Rogé"/>
    <s v="Poulenc:  Piano Music &amp; Chamber Works"/>
    <s v="GBF078610298"/>
    <n v="4442393"/>
    <n v="143"/>
    <s v="http://www.tidal.com/track/4442393"/>
  </r>
  <r>
    <x v="0"/>
    <x v="22"/>
    <s v="Poulenc: Improvisation No. 15 in C Minor, FP 176"/>
    <s v="Pascal Rogé"/>
    <s v="Poulenc:  Piano Music &amp; Chamber Works"/>
    <s v="GBF078610299"/>
    <n v="4442394"/>
    <n v="182"/>
    <s v="http://www.tidal.com/track/4442394"/>
  </r>
  <r>
    <x v="0"/>
    <x v="22"/>
    <s v="Poulenc: Valse, FP 17"/>
    <s v="Pascal Rogé"/>
    <s v="Poulenc:  Piano Music &amp; Chamber Works"/>
    <s v="GBF078610280"/>
    <n v="4442385"/>
    <n v="109"/>
    <s v="http://www.tidal.com/track/4442385"/>
  </r>
  <r>
    <x v="0"/>
    <x v="22"/>
    <s v="Poulenc: Trois mouvements perpétuels, FP 14: 1. Assez modéré"/>
    <s v="Pascal Rogé"/>
    <s v="Poulenc:  Piano Music &amp; Chamber Works"/>
    <s v="GBF078610271"/>
    <n v="4442382"/>
    <n v="78"/>
    <s v="http://www.tidal.com/track/4442382"/>
  </r>
  <r>
    <x v="0"/>
    <x v="22"/>
    <s v="Poulenc: Trois mouvements perpétuels, FP 14: 2. Très modéré"/>
    <s v="Pascal Rogé"/>
    <s v="Poulenc:  Piano Music &amp; Chamber Works"/>
    <s v="GBF078610272"/>
    <n v="4442383"/>
    <n v="82"/>
    <s v="http://www.tidal.com/track/4442383"/>
  </r>
  <r>
    <x v="0"/>
    <x v="22"/>
    <s v="Poulenc: Trois mouvements perpétuels, FP 14: 3. Alerte"/>
    <s v="Pascal Rogé"/>
    <s v="Poulenc:  Piano Music &amp; Chamber Works"/>
    <s v="GBF078610273"/>
    <n v="4442384"/>
    <n v="166"/>
    <s v="http://www.tidal.com/track/4442384"/>
  </r>
  <r>
    <x v="0"/>
    <x v="22"/>
    <s v="Poulenc: Pastourelle (de &quot;L'Eventail de Jeanne&quot;), FP 45"/>
    <s v="Pascal Rogé"/>
    <s v="Poulenc:  Piano Music &amp; Chamber Works"/>
    <s v="GBF078610260"/>
    <n v="4442381"/>
    <n v="130"/>
    <s v="http://www.tidal.com/track/4442381"/>
  </r>
  <r>
    <x v="0"/>
    <x v="22"/>
    <s v="Poulenc: Deux novellettes, FP 47: 1. C major - Modéré sans lenteur"/>
    <s v="Pascal Rogé"/>
    <s v="Poulenc:  Piano Music &amp; Chamber Works"/>
    <s v="GBF078610251"/>
    <n v="4442378"/>
    <n v="153"/>
    <s v="http://www.tidal.com/track/4442378"/>
  </r>
  <r>
    <x v="0"/>
    <x v="22"/>
    <s v="Poulenc: Deux novellettes, FP 47: 2. B flat minor - Très rapide et rhythmé"/>
    <s v="Pascal Rogé"/>
    <s v="Poulenc:  Piano Music &amp; Chamber Works"/>
    <s v="GBF078610252"/>
    <n v="4442379"/>
    <n v="110"/>
    <s v="http://www.tidal.com/track/4442379"/>
  </r>
  <r>
    <x v="0"/>
    <x v="22"/>
    <s v="Poulenc: Novelette on a Theme of Manuel de Falla, FP 173"/>
    <s v="Pascal Rogé"/>
    <s v="Poulenc:  Piano Music &amp; Chamber Works"/>
    <s v="GBF078610253"/>
    <n v="4442380"/>
    <n v="143"/>
    <s v="http://www.tidal.com/track/4442380"/>
  </r>
  <r>
    <x v="0"/>
    <x v="22"/>
    <s v="Poulenc: Les soirées de Nazelles, FP 84: Préambule"/>
    <s v="Pascal Rogé"/>
    <s v="Poulenc:  Piano Music &amp; Chamber Works"/>
    <s v="GBF078640501"/>
    <n v="4442367"/>
    <n v="200"/>
    <s v="http://www.tidal.com/track/4442367"/>
  </r>
  <r>
    <x v="0"/>
    <x v="22"/>
    <s v="Poulenc: Les soirées de Nazelles, FP 84: 1. Le Comble de la distinction"/>
    <s v="Pascal Rogé"/>
    <s v="Poulenc:  Piano Music &amp; Chamber Works"/>
    <s v="GBF078640502"/>
    <n v="4442368"/>
    <n v="68"/>
    <s v="http://www.tidal.com/track/4442368"/>
  </r>
  <r>
    <x v="0"/>
    <x v="22"/>
    <s v="Poulenc: Les soirées de Nazelles, FP 84: 2. Le Coeur sur la main"/>
    <s v="Pascal Rogé"/>
    <s v="Poulenc:  Piano Music &amp; Chamber Works"/>
    <s v="GBF078640503"/>
    <n v="4442369"/>
    <n v="150"/>
    <s v="http://www.tidal.com/track/4442369"/>
  </r>
  <r>
    <x v="0"/>
    <x v="22"/>
    <s v="Poulenc: Les soirées de Nazelles, FP 84: 3. La Désinvolture et la discretion"/>
    <s v="Pascal Rogé"/>
    <s v="Poulenc:  Piano Music &amp; Chamber Works"/>
    <s v="GBF078640504"/>
    <n v="4442370"/>
    <n v="75"/>
    <s v="http://www.tidal.com/track/4442370"/>
  </r>
  <r>
    <x v="0"/>
    <x v="22"/>
    <s v="Poulenc: Les soirées de Nazelles, FP 84: 4. La Suite dans les idées"/>
    <s v="Pascal Rogé"/>
    <s v="Poulenc:  Piano Music &amp; Chamber Works"/>
    <s v="GBF078640505"/>
    <n v="4442371"/>
    <n v="115"/>
    <s v="http://www.tidal.com/track/4442371"/>
  </r>
  <r>
    <x v="0"/>
    <x v="22"/>
    <s v="Poulenc: Les soirées de Nazelles, FP 84: 5. Le Charme enjôleur"/>
    <s v="Pascal Rogé"/>
    <s v="Poulenc:  Piano Music &amp; Chamber Works"/>
    <s v="GBF078640506"/>
    <n v="4442372"/>
    <n v="137"/>
    <s v="http://www.tidal.com/track/4442372"/>
  </r>
  <r>
    <x v="0"/>
    <x v="22"/>
    <s v="Poulenc: Les soirées de Nazelles, FP 84: 6. Le Contentement de soi"/>
    <s v="Pascal Rogé"/>
    <s v="Poulenc:  Piano Music &amp; Chamber Works"/>
    <s v="GBF078640507"/>
    <n v="4442373"/>
    <n v="68"/>
    <s v="http://www.tidal.com/track/4442373"/>
  </r>
  <r>
    <x v="0"/>
    <x v="22"/>
    <s v="Poulenc: Les soirées de Nazelles, FP 84: 7. Le Goût du malheur"/>
    <s v="Pascal Rogé"/>
    <s v="Poulenc:  Piano Music &amp; Chamber Works"/>
    <s v="GBF078640508"/>
    <n v="4442374"/>
    <n v="158"/>
    <s v="http://www.tidal.com/track/4442374"/>
  </r>
  <r>
    <x v="0"/>
    <x v="22"/>
    <s v="Poulenc: Les soirées de Nazelles, FP 84: 8. L'Alerte Vieillesse"/>
    <s v="Pascal Rogé"/>
    <s v="Poulenc:  Piano Music &amp; Chamber Works"/>
    <s v="GBF078640509"/>
    <n v="4442375"/>
    <n v="80"/>
    <s v="http://www.tidal.com/track/4442375"/>
  </r>
  <r>
    <x v="0"/>
    <x v="22"/>
    <s v="Poulenc: Les soirées de Nazelles, FP 84: Cadence"/>
    <s v="Pascal Rogé"/>
    <s v="Poulenc:  Piano Music &amp; Chamber Works"/>
    <s v="GBF078640510"/>
    <n v="4442376"/>
    <n v="98"/>
    <s v="http://www.tidal.com/track/4442376"/>
  </r>
  <r>
    <x v="0"/>
    <x v="22"/>
    <s v="Poulenc: Les soirées de Nazelles, FP 84: Final"/>
    <s v="Pascal Rogé"/>
    <s v="Poulenc:  Piano Music &amp; Chamber Works"/>
    <s v="GBF078640511"/>
    <n v="4442377"/>
    <n v="233"/>
    <s v="http://www.tidal.com/track/4442377"/>
  </r>
  <r>
    <x v="0"/>
    <x v="31"/>
    <s v="Fantasia contrappuntistica, BV 256"/>
    <s v="Steven Vanhauwaert"/>
    <s v="Ferruccio Busoni: L'Énigme"/>
    <s v="FRW952019107"/>
    <n v="155438783"/>
    <n v="1874"/>
    <s v="http://www.tidal.com/track/155438783"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  <r>
    <x v="0"/>
    <x v="35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16C667-9BB9-A440-BEDE-B90B7CCF9C1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1" firstHeaderRow="1" firstDataRow="2" firstDataCol="1"/>
  <pivotFields count="9">
    <pivotField axis="axisCol" showAll="0">
      <items count="3">
        <item x="1"/>
        <item x="0"/>
        <item t="default"/>
      </items>
    </pivotField>
    <pivotField axis="axisRow" showAll="0" sortType="descending">
      <items count="37">
        <item x="7"/>
        <item x="1"/>
        <item x="11"/>
        <item x="10"/>
        <item x="31"/>
        <item x="19"/>
        <item x="8"/>
        <item x="14"/>
        <item x="29"/>
        <item x="30"/>
        <item x="21"/>
        <item x="27"/>
        <item x="5"/>
        <item x="24"/>
        <item x="13"/>
        <item x="16"/>
        <item x="9"/>
        <item x="4"/>
        <item x="20"/>
        <item x="26"/>
        <item x="34"/>
        <item x="15"/>
        <item x="3"/>
        <item x="6"/>
        <item x="22"/>
        <item x="28"/>
        <item x="12"/>
        <item x="32"/>
        <item x="25"/>
        <item x="0"/>
        <item x="33"/>
        <item x="2"/>
        <item x="18"/>
        <item x="23"/>
        <item x="17"/>
        <item x="35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0" count="1" selected="0">
              <x v="1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7">
    <i>
      <x v="16"/>
    </i>
    <i>
      <x v="1"/>
    </i>
    <i>
      <x v="32"/>
    </i>
    <i>
      <x v="2"/>
    </i>
    <i>
      <x v="22"/>
    </i>
    <i>
      <x v="5"/>
    </i>
    <i>
      <x v="34"/>
    </i>
    <i>
      <x v="24"/>
    </i>
    <i>
      <x v="29"/>
    </i>
    <i>
      <x v="33"/>
    </i>
    <i>
      <x v="9"/>
    </i>
    <i>
      <x v="23"/>
    </i>
    <i>
      <x v="18"/>
    </i>
    <i>
      <x v="10"/>
    </i>
    <i>
      <x v="4"/>
    </i>
    <i>
      <x v="27"/>
    </i>
    <i>
      <x v="14"/>
    </i>
    <i>
      <x v="17"/>
    </i>
    <i>
      <x v="30"/>
    </i>
    <i>
      <x v="15"/>
    </i>
    <i>
      <x v="20"/>
    </i>
    <i>
      <x v="7"/>
    </i>
    <i>
      <x v="21"/>
    </i>
    <i>
      <x v="13"/>
    </i>
    <i>
      <x v="25"/>
    </i>
    <i>
      <x v="31"/>
    </i>
    <i>
      <x v="3"/>
    </i>
    <i>
      <x v="11"/>
    </i>
    <i>
      <x v="6"/>
    </i>
    <i>
      <x v="12"/>
    </i>
    <i>
      <x v="8"/>
    </i>
    <i>
      <x v="28"/>
    </i>
    <i>
      <x/>
    </i>
    <i>
      <x v="19"/>
    </i>
    <i>
      <x v="35"/>
    </i>
    <i>
      <x v="26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titl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tidal.com/track/687290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79735-914F-4849-94CF-76BC553952B2}">
  <dimension ref="A3:G41"/>
  <sheetViews>
    <sheetView workbookViewId="0">
      <selection activeCell="J19" sqref="J19"/>
    </sheetView>
  </sheetViews>
  <sheetFormatPr baseColWidth="10" defaultRowHeight="16" x14ac:dyDescent="0.2"/>
  <cols>
    <col min="1" max="1" width="16.83203125" bestFit="1" customWidth="1"/>
    <col min="2" max="2" width="16" bestFit="1" customWidth="1"/>
    <col min="3" max="3" width="7" bestFit="1" customWidth="1"/>
    <col min="4" max="4" width="10.5" bestFit="1" customWidth="1"/>
  </cols>
  <sheetData>
    <row r="3" spans="1:4" x14ac:dyDescent="0.2">
      <c r="A3" s="2" t="s">
        <v>6470</v>
      </c>
      <c r="B3" s="2" t="s">
        <v>6466</v>
      </c>
    </row>
    <row r="4" spans="1:4" x14ac:dyDescent="0.2">
      <c r="A4" s="2" t="s">
        <v>6469</v>
      </c>
      <c r="B4">
        <v>1</v>
      </c>
      <c r="C4" t="s">
        <v>6467</v>
      </c>
      <c r="D4" t="s">
        <v>6468</v>
      </c>
    </row>
    <row r="5" spans="1:4" x14ac:dyDescent="0.2">
      <c r="A5" s="3" t="s">
        <v>6439</v>
      </c>
      <c r="C5">
        <v>190</v>
      </c>
      <c r="D5">
        <v>190</v>
      </c>
    </row>
    <row r="6" spans="1:4" x14ac:dyDescent="0.2">
      <c r="A6" s="3" t="s">
        <v>6431</v>
      </c>
      <c r="C6">
        <v>158</v>
      </c>
      <c r="D6">
        <v>158</v>
      </c>
    </row>
    <row r="7" spans="1:4" x14ac:dyDescent="0.2">
      <c r="A7" s="3" t="s">
        <v>6448</v>
      </c>
      <c r="C7">
        <v>141</v>
      </c>
      <c r="D7">
        <v>141</v>
      </c>
    </row>
    <row r="8" spans="1:4" x14ac:dyDescent="0.2">
      <c r="A8" s="3" t="s">
        <v>6441</v>
      </c>
      <c r="C8">
        <v>138</v>
      </c>
      <c r="D8">
        <v>138</v>
      </c>
    </row>
    <row r="9" spans="1:4" x14ac:dyDescent="0.2">
      <c r="A9" s="3" t="s">
        <v>6433</v>
      </c>
      <c r="C9">
        <v>132</v>
      </c>
      <c r="D9">
        <v>132</v>
      </c>
    </row>
    <row r="10" spans="1:4" x14ac:dyDescent="0.2">
      <c r="A10" s="3" t="s">
        <v>6449</v>
      </c>
      <c r="C10">
        <v>128</v>
      </c>
      <c r="D10">
        <v>128</v>
      </c>
    </row>
    <row r="11" spans="1:4" x14ac:dyDescent="0.2">
      <c r="A11" s="3" t="s">
        <v>6447</v>
      </c>
      <c r="C11">
        <v>95</v>
      </c>
      <c r="D11">
        <v>95</v>
      </c>
    </row>
    <row r="12" spans="1:4" x14ac:dyDescent="0.2">
      <c r="A12" s="3" t="s">
        <v>6452</v>
      </c>
      <c r="C12">
        <v>93</v>
      </c>
      <c r="D12">
        <v>93</v>
      </c>
    </row>
    <row r="13" spans="1:4" x14ac:dyDescent="0.2">
      <c r="A13" s="3" t="s">
        <v>6430</v>
      </c>
      <c r="C13">
        <v>91</v>
      </c>
      <c r="D13">
        <v>91</v>
      </c>
    </row>
    <row r="14" spans="1:4" x14ac:dyDescent="0.2">
      <c r="A14" s="3" t="s">
        <v>6453</v>
      </c>
      <c r="C14">
        <v>90</v>
      </c>
      <c r="D14">
        <v>90</v>
      </c>
    </row>
    <row r="15" spans="1:4" x14ac:dyDescent="0.2">
      <c r="A15" s="3" t="s">
        <v>6457</v>
      </c>
      <c r="C15">
        <v>70</v>
      </c>
      <c r="D15">
        <v>70</v>
      </c>
    </row>
    <row r="16" spans="1:4" x14ac:dyDescent="0.2">
      <c r="A16" s="3" t="s">
        <v>6436</v>
      </c>
      <c r="C16">
        <v>55</v>
      </c>
      <c r="D16">
        <v>55</v>
      </c>
    </row>
    <row r="17" spans="1:4" x14ac:dyDescent="0.2">
      <c r="A17" s="3" t="s">
        <v>6450</v>
      </c>
      <c r="C17">
        <v>36</v>
      </c>
      <c r="D17">
        <v>36</v>
      </c>
    </row>
    <row r="18" spans="1:4" x14ac:dyDescent="0.2">
      <c r="A18" s="3" t="s">
        <v>6451</v>
      </c>
      <c r="C18">
        <v>32</v>
      </c>
      <c r="D18">
        <v>32</v>
      </c>
    </row>
    <row r="19" spans="1:4" x14ac:dyDescent="0.2">
      <c r="A19" s="3" t="s">
        <v>6458</v>
      </c>
      <c r="C19">
        <v>31</v>
      </c>
      <c r="D19">
        <v>31</v>
      </c>
    </row>
    <row r="20" spans="1:4" x14ac:dyDescent="0.2">
      <c r="A20" s="3" t="s">
        <v>6459</v>
      </c>
      <c r="C20">
        <v>28</v>
      </c>
      <c r="D20">
        <v>28</v>
      </c>
    </row>
    <row r="21" spans="1:4" x14ac:dyDescent="0.2">
      <c r="A21" s="3" t="s">
        <v>6443</v>
      </c>
      <c r="C21">
        <v>27</v>
      </c>
      <c r="D21">
        <v>27</v>
      </c>
    </row>
    <row r="22" spans="1:4" x14ac:dyDescent="0.2">
      <c r="A22" s="3" t="s">
        <v>6434</v>
      </c>
      <c r="C22">
        <v>21</v>
      </c>
      <c r="D22">
        <v>21</v>
      </c>
    </row>
    <row r="23" spans="1:4" x14ac:dyDescent="0.2">
      <c r="A23" s="3" t="s">
        <v>6461</v>
      </c>
      <c r="C23">
        <v>17</v>
      </c>
      <c r="D23">
        <v>17</v>
      </c>
    </row>
    <row r="24" spans="1:4" x14ac:dyDescent="0.2">
      <c r="A24" s="3" t="s">
        <v>6446</v>
      </c>
      <c r="C24">
        <v>15</v>
      </c>
      <c r="D24">
        <v>15</v>
      </c>
    </row>
    <row r="25" spans="1:4" x14ac:dyDescent="0.2">
      <c r="A25" s="3" t="s">
        <v>6460</v>
      </c>
      <c r="B25">
        <v>113</v>
      </c>
      <c r="C25">
        <v>15</v>
      </c>
      <c r="D25">
        <v>128</v>
      </c>
    </row>
    <row r="26" spans="1:4" x14ac:dyDescent="0.2">
      <c r="A26" s="3" t="s">
        <v>6444</v>
      </c>
      <c r="B26">
        <v>104</v>
      </c>
      <c r="C26">
        <v>13</v>
      </c>
      <c r="D26">
        <v>117</v>
      </c>
    </row>
    <row r="27" spans="1:4" x14ac:dyDescent="0.2">
      <c r="A27" s="3" t="s">
        <v>6445</v>
      </c>
      <c r="C27">
        <v>13</v>
      </c>
      <c r="D27">
        <v>13</v>
      </c>
    </row>
    <row r="28" spans="1:4" x14ac:dyDescent="0.2">
      <c r="A28" s="3" t="s">
        <v>6454</v>
      </c>
      <c r="C28">
        <v>11</v>
      </c>
      <c r="D28">
        <v>11</v>
      </c>
    </row>
    <row r="29" spans="1:4" x14ac:dyDescent="0.2">
      <c r="A29" s="3" t="s">
        <v>6465</v>
      </c>
      <c r="C29">
        <v>6</v>
      </c>
      <c r="D29">
        <v>6</v>
      </c>
    </row>
    <row r="30" spans="1:4" x14ac:dyDescent="0.2">
      <c r="A30" s="3" t="s">
        <v>6432</v>
      </c>
      <c r="B30">
        <v>90</v>
      </c>
      <c r="C30">
        <v>4</v>
      </c>
      <c r="D30">
        <v>94</v>
      </c>
    </row>
    <row r="31" spans="1:4" x14ac:dyDescent="0.2">
      <c r="A31" s="3" t="s">
        <v>6440</v>
      </c>
      <c r="B31">
        <v>93</v>
      </c>
      <c r="C31">
        <v>4</v>
      </c>
      <c r="D31">
        <v>97</v>
      </c>
    </row>
    <row r="32" spans="1:4" x14ac:dyDescent="0.2">
      <c r="A32" s="3" t="s">
        <v>6455</v>
      </c>
      <c r="C32">
        <v>3</v>
      </c>
      <c r="D32">
        <v>3</v>
      </c>
    </row>
    <row r="33" spans="1:7" x14ac:dyDescent="0.2">
      <c r="A33" s="3" t="s">
        <v>6438</v>
      </c>
      <c r="C33">
        <v>2</v>
      </c>
      <c r="D33">
        <v>2</v>
      </c>
    </row>
    <row r="34" spans="1:7" x14ac:dyDescent="0.2">
      <c r="A34" s="3" t="s">
        <v>6435</v>
      </c>
      <c r="C34">
        <v>2</v>
      </c>
      <c r="D34">
        <v>2</v>
      </c>
    </row>
    <row r="35" spans="1:7" x14ac:dyDescent="0.2">
      <c r="A35" s="3" t="s">
        <v>6456</v>
      </c>
      <c r="C35">
        <v>1</v>
      </c>
      <c r="D35">
        <v>1</v>
      </c>
    </row>
    <row r="36" spans="1:7" x14ac:dyDescent="0.2">
      <c r="A36" s="3" t="s">
        <v>6464</v>
      </c>
      <c r="C36">
        <v>1</v>
      </c>
      <c r="D36">
        <v>1</v>
      </c>
    </row>
    <row r="37" spans="1:7" x14ac:dyDescent="0.2">
      <c r="A37" s="3" t="s">
        <v>6437</v>
      </c>
      <c r="C37">
        <v>1</v>
      </c>
      <c r="D37">
        <v>1</v>
      </c>
    </row>
    <row r="38" spans="1:7" x14ac:dyDescent="0.2">
      <c r="A38" s="3" t="s">
        <v>6463</v>
      </c>
      <c r="C38">
        <v>1</v>
      </c>
      <c r="D38">
        <v>1</v>
      </c>
    </row>
    <row r="39" spans="1:7" x14ac:dyDescent="0.2">
      <c r="A39" s="3" t="s">
        <v>6467</v>
      </c>
    </row>
    <row r="40" spans="1:7" x14ac:dyDescent="0.2">
      <c r="A40" s="3" t="s">
        <v>6442</v>
      </c>
      <c r="B40">
        <v>29</v>
      </c>
      <c r="D40">
        <v>29</v>
      </c>
    </row>
    <row r="41" spans="1:7" x14ac:dyDescent="0.2">
      <c r="A41" s="3" t="s">
        <v>6468</v>
      </c>
      <c r="B41">
        <v>429</v>
      </c>
      <c r="C41">
        <v>1665</v>
      </c>
      <c r="D41">
        <v>2094</v>
      </c>
      <c r="F41" t="s">
        <v>6471</v>
      </c>
      <c r="G41" s="4">
        <f>GETPIVOTDATA("title",$A$3,"pages",1)/GETPIVOTDATA("title",$A$3)</f>
        <v>0.20487106017191978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DBE9F-C1F4-D844-8EAF-F78E9A0AED06}">
  <sheetPr filterMode="1"/>
  <dimension ref="A1:J2095"/>
  <sheetViews>
    <sheetView tabSelected="1" workbookViewId="0">
      <selection activeCell="C2108" sqref="C2108"/>
    </sheetView>
  </sheetViews>
  <sheetFormatPr baseColWidth="10" defaultRowHeight="16" x14ac:dyDescent="0.2"/>
  <cols>
    <col min="3" max="3" width="82.6640625" customWidth="1"/>
    <col min="4" max="4" width="25.83203125" customWidth="1"/>
    <col min="5" max="5" width="34.5" customWidth="1"/>
    <col min="6" max="6" width="14.5" bestFit="1" customWidth="1"/>
    <col min="7" max="7" width="10.1640625" bestFit="1" customWidth="1"/>
    <col min="8" max="8" width="10.5" bestFit="1" customWidth="1"/>
    <col min="9" max="9" width="33.6640625" bestFit="1" customWidth="1"/>
  </cols>
  <sheetData>
    <row r="1" spans="1:9" x14ac:dyDescent="0.2">
      <c r="A1" t="s">
        <v>6462</v>
      </c>
      <c r="B1" t="s">
        <v>6429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hidden="1" x14ac:dyDescent="0.2">
      <c r="B2" t="s">
        <v>6430</v>
      </c>
      <c r="C2" t="s">
        <v>7</v>
      </c>
      <c r="D2" t="s">
        <v>8</v>
      </c>
      <c r="E2" t="s">
        <v>9</v>
      </c>
      <c r="F2" t="s">
        <v>10</v>
      </c>
      <c r="G2">
        <v>267153765</v>
      </c>
      <c r="H2">
        <v>36</v>
      </c>
      <c r="I2" t="s">
        <v>11</v>
      </c>
    </row>
    <row r="3" spans="1:9" hidden="1" x14ac:dyDescent="0.2">
      <c r="B3" t="s">
        <v>6430</v>
      </c>
      <c r="C3" t="s">
        <v>12</v>
      </c>
      <c r="D3" t="s">
        <v>8</v>
      </c>
      <c r="E3" t="s">
        <v>9</v>
      </c>
      <c r="F3" t="s">
        <v>13</v>
      </c>
      <c r="G3">
        <v>267153766</v>
      </c>
      <c r="H3">
        <v>48</v>
      </c>
      <c r="I3" t="s">
        <v>14</v>
      </c>
    </row>
    <row r="4" spans="1:9" hidden="1" x14ac:dyDescent="0.2">
      <c r="B4" t="s">
        <v>6430</v>
      </c>
      <c r="C4" t="s">
        <v>15</v>
      </c>
      <c r="D4" t="s">
        <v>8</v>
      </c>
      <c r="E4" t="s">
        <v>9</v>
      </c>
      <c r="F4" t="s">
        <v>16</v>
      </c>
      <c r="G4">
        <v>267153767</v>
      </c>
      <c r="H4">
        <v>37</v>
      </c>
      <c r="I4" t="s">
        <v>17</v>
      </c>
    </row>
    <row r="5" spans="1:9" hidden="1" x14ac:dyDescent="0.2">
      <c r="B5" t="s">
        <v>6430</v>
      </c>
      <c r="C5" t="s">
        <v>18</v>
      </c>
      <c r="D5" t="s">
        <v>8</v>
      </c>
      <c r="E5" t="s">
        <v>9</v>
      </c>
      <c r="F5" t="s">
        <v>19</v>
      </c>
      <c r="G5">
        <v>267153768</v>
      </c>
      <c r="H5">
        <v>55</v>
      </c>
      <c r="I5" t="s">
        <v>20</v>
      </c>
    </row>
    <row r="6" spans="1:9" hidden="1" x14ac:dyDescent="0.2">
      <c r="B6" t="s">
        <v>6430</v>
      </c>
      <c r="C6" t="s">
        <v>21</v>
      </c>
      <c r="D6" t="s">
        <v>8</v>
      </c>
      <c r="E6" t="s">
        <v>9</v>
      </c>
      <c r="F6" t="s">
        <v>22</v>
      </c>
      <c r="G6">
        <v>267153769</v>
      </c>
      <c r="H6">
        <v>47</v>
      </c>
      <c r="I6" t="s">
        <v>23</v>
      </c>
    </row>
    <row r="7" spans="1:9" hidden="1" x14ac:dyDescent="0.2">
      <c r="B7" t="s">
        <v>6430</v>
      </c>
      <c r="C7" t="s">
        <v>24</v>
      </c>
      <c r="D7" t="s">
        <v>8</v>
      </c>
      <c r="E7" t="s">
        <v>9</v>
      </c>
      <c r="F7" t="s">
        <v>25</v>
      </c>
      <c r="G7">
        <v>267153770</v>
      </c>
      <c r="H7">
        <v>64</v>
      </c>
      <c r="I7" t="s">
        <v>26</v>
      </c>
    </row>
    <row r="8" spans="1:9" hidden="1" x14ac:dyDescent="0.2">
      <c r="B8" t="s">
        <v>6430</v>
      </c>
      <c r="C8" t="s">
        <v>27</v>
      </c>
      <c r="D8" t="s">
        <v>8</v>
      </c>
      <c r="E8" t="s">
        <v>9</v>
      </c>
      <c r="F8" t="s">
        <v>28</v>
      </c>
      <c r="G8">
        <v>267153771</v>
      </c>
      <c r="H8">
        <v>70</v>
      </c>
      <c r="I8" t="s">
        <v>29</v>
      </c>
    </row>
    <row r="9" spans="1:9" hidden="1" x14ac:dyDescent="0.2">
      <c r="B9" t="s">
        <v>6430</v>
      </c>
      <c r="C9" t="s">
        <v>30</v>
      </c>
      <c r="D9" t="s">
        <v>8</v>
      </c>
      <c r="E9" t="s">
        <v>9</v>
      </c>
      <c r="F9" t="s">
        <v>31</v>
      </c>
      <c r="G9">
        <v>267153772</v>
      </c>
      <c r="H9">
        <v>61</v>
      </c>
      <c r="I9" t="s">
        <v>32</v>
      </c>
    </row>
    <row r="10" spans="1:9" hidden="1" x14ac:dyDescent="0.2">
      <c r="B10" t="s">
        <v>6430</v>
      </c>
      <c r="C10" t="s">
        <v>33</v>
      </c>
      <c r="D10" t="s">
        <v>8</v>
      </c>
      <c r="E10" t="s">
        <v>9</v>
      </c>
      <c r="F10" t="s">
        <v>34</v>
      </c>
      <c r="G10">
        <v>267153773</v>
      </c>
      <c r="H10">
        <v>90</v>
      </c>
      <c r="I10" t="s">
        <v>35</v>
      </c>
    </row>
    <row r="11" spans="1:9" hidden="1" x14ac:dyDescent="0.2">
      <c r="B11" t="s">
        <v>6430</v>
      </c>
      <c r="C11" t="s">
        <v>36</v>
      </c>
      <c r="D11" t="s">
        <v>8</v>
      </c>
      <c r="E11" t="s">
        <v>9</v>
      </c>
      <c r="F11" t="s">
        <v>37</v>
      </c>
      <c r="G11">
        <v>267153774</v>
      </c>
      <c r="H11">
        <v>47</v>
      </c>
      <c r="I11" t="s">
        <v>38</v>
      </c>
    </row>
    <row r="12" spans="1:9" hidden="1" x14ac:dyDescent="0.2">
      <c r="B12" t="s">
        <v>6430</v>
      </c>
      <c r="C12" t="s">
        <v>39</v>
      </c>
      <c r="D12" t="s">
        <v>8</v>
      </c>
      <c r="E12" t="s">
        <v>9</v>
      </c>
      <c r="F12" t="s">
        <v>40</v>
      </c>
      <c r="G12">
        <v>267153775</v>
      </c>
      <c r="H12">
        <v>87</v>
      </c>
      <c r="I12" t="s">
        <v>41</v>
      </c>
    </row>
    <row r="13" spans="1:9" hidden="1" x14ac:dyDescent="0.2">
      <c r="B13" t="s">
        <v>6430</v>
      </c>
      <c r="C13" t="s">
        <v>42</v>
      </c>
      <c r="D13" t="s">
        <v>8</v>
      </c>
      <c r="E13" t="s">
        <v>9</v>
      </c>
      <c r="F13" t="s">
        <v>43</v>
      </c>
      <c r="G13">
        <v>267153776</v>
      </c>
      <c r="H13">
        <v>48</v>
      </c>
      <c r="I13" t="s">
        <v>44</v>
      </c>
    </row>
    <row r="14" spans="1:9" hidden="1" x14ac:dyDescent="0.2">
      <c r="B14" t="s">
        <v>6430</v>
      </c>
      <c r="C14" t="s">
        <v>45</v>
      </c>
      <c r="D14" t="s">
        <v>8</v>
      </c>
      <c r="E14" t="s">
        <v>9</v>
      </c>
      <c r="F14" t="s">
        <v>46</v>
      </c>
      <c r="G14">
        <v>267153777</v>
      </c>
      <c r="H14">
        <v>58</v>
      </c>
      <c r="I14" t="s">
        <v>47</v>
      </c>
    </row>
    <row r="15" spans="1:9" hidden="1" x14ac:dyDescent="0.2">
      <c r="B15" t="s">
        <v>6430</v>
      </c>
      <c r="C15" t="s">
        <v>48</v>
      </c>
      <c r="D15" t="s">
        <v>8</v>
      </c>
      <c r="E15" t="s">
        <v>9</v>
      </c>
      <c r="F15" t="s">
        <v>49</v>
      </c>
      <c r="G15">
        <v>267153778</v>
      </c>
      <c r="H15">
        <v>42</v>
      </c>
      <c r="I15" t="s">
        <v>50</v>
      </c>
    </row>
    <row r="16" spans="1:9" hidden="1" x14ac:dyDescent="0.2">
      <c r="B16" t="s">
        <v>6430</v>
      </c>
      <c r="C16" t="s">
        <v>51</v>
      </c>
      <c r="D16" t="s">
        <v>8</v>
      </c>
      <c r="E16" t="s">
        <v>9</v>
      </c>
      <c r="F16" t="s">
        <v>52</v>
      </c>
      <c r="G16">
        <v>267153779</v>
      </c>
      <c r="H16">
        <v>48</v>
      </c>
      <c r="I16" t="s">
        <v>53</v>
      </c>
    </row>
    <row r="17" spans="2:9" hidden="1" x14ac:dyDescent="0.2">
      <c r="B17" t="s">
        <v>6430</v>
      </c>
      <c r="C17" t="s">
        <v>54</v>
      </c>
      <c r="D17" t="s">
        <v>8</v>
      </c>
      <c r="E17" t="s">
        <v>9</v>
      </c>
      <c r="F17" t="s">
        <v>55</v>
      </c>
      <c r="G17">
        <v>267153780</v>
      </c>
      <c r="H17">
        <v>48</v>
      </c>
      <c r="I17" t="s">
        <v>56</v>
      </c>
    </row>
    <row r="18" spans="2:9" hidden="1" x14ac:dyDescent="0.2">
      <c r="B18" t="s">
        <v>6430</v>
      </c>
      <c r="C18" t="s">
        <v>57</v>
      </c>
      <c r="D18" t="s">
        <v>8</v>
      </c>
      <c r="E18" t="s">
        <v>9</v>
      </c>
      <c r="F18" t="s">
        <v>58</v>
      </c>
      <c r="G18">
        <v>267153781</v>
      </c>
      <c r="H18">
        <v>32</v>
      </c>
      <c r="I18" t="s">
        <v>59</v>
      </c>
    </row>
    <row r="19" spans="2:9" hidden="1" x14ac:dyDescent="0.2">
      <c r="B19" t="s">
        <v>6430</v>
      </c>
      <c r="C19" t="s">
        <v>60</v>
      </c>
      <c r="D19" t="s">
        <v>8</v>
      </c>
      <c r="E19" t="s">
        <v>9</v>
      </c>
      <c r="F19" t="s">
        <v>61</v>
      </c>
      <c r="G19">
        <v>267153782</v>
      </c>
      <c r="H19">
        <v>25</v>
      </c>
      <c r="I19" t="s">
        <v>62</v>
      </c>
    </row>
    <row r="20" spans="2:9" hidden="1" x14ac:dyDescent="0.2">
      <c r="B20" t="s">
        <v>6430</v>
      </c>
      <c r="C20" t="s">
        <v>63</v>
      </c>
      <c r="D20" t="s">
        <v>8</v>
      </c>
      <c r="E20" t="s">
        <v>9</v>
      </c>
      <c r="F20" t="s">
        <v>64</v>
      </c>
      <c r="G20">
        <v>267153783</v>
      </c>
      <c r="H20">
        <v>47</v>
      </c>
      <c r="I20" t="s">
        <v>65</v>
      </c>
    </row>
    <row r="21" spans="2:9" hidden="1" x14ac:dyDescent="0.2">
      <c r="B21" t="s">
        <v>6430</v>
      </c>
      <c r="C21" t="s">
        <v>66</v>
      </c>
      <c r="D21" t="s">
        <v>8</v>
      </c>
      <c r="E21" t="s">
        <v>9</v>
      </c>
      <c r="F21" t="s">
        <v>67</v>
      </c>
      <c r="G21">
        <v>267153784</v>
      </c>
      <c r="H21">
        <v>44</v>
      </c>
      <c r="I21" t="s">
        <v>68</v>
      </c>
    </row>
    <row r="22" spans="2:9" hidden="1" x14ac:dyDescent="0.2">
      <c r="B22" t="s">
        <v>6430</v>
      </c>
      <c r="C22" t="s">
        <v>69</v>
      </c>
      <c r="D22" t="s">
        <v>8</v>
      </c>
      <c r="E22" t="s">
        <v>9</v>
      </c>
      <c r="F22" t="s">
        <v>70</v>
      </c>
      <c r="G22">
        <v>267153785</v>
      </c>
      <c r="H22">
        <v>29</v>
      </c>
      <c r="I22" t="s">
        <v>71</v>
      </c>
    </row>
    <row r="23" spans="2:9" hidden="1" x14ac:dyDescent="0.2">
      <c r="B23" t="s">
        <v>6430</v>
      </c>
      <c r="C23" t="s">
        <v>72</v>
      </c>
      <c r="D23" t="s">
        <v>8</v>
      </c>
      <c r="E23" t="s">
        <v>9</v>
      </c>
      <c r="F23" t="s">
        <v>73</v>
      </c>
      <c r="G23">
        <v>267153786</v>
      </c>
      <c r="H23">
        <v>52</v>
      </c>
      <c r="I23" t="s">
        <v>74</v>
      </c>
    </row>
    <row r="24" spans="2:9" hidden="1" x14ac:dyDescent="0.2">
      <c r="B24" t="s">
        <v>6430</v>
      </c>
      <c r="C24" t="s">
        <v>75</v>
      </c>
      <c r="D24" t="s">
        <v>8</v>
      </c>
      <c r="E24" t="s">
        <v>9</v>
      </c>
      <c r="F24" t="s">
        <v>76</v>
      </c>
      <c r="G24">
        <v>267153788</v>
      </c>
      <c r="H24">
        <v>66</v>
      </c>
      <c r="I24" t="s">
        <v>77</v>
      </c>
    </row>
    <row r="25" spans="2:9" hidden="1" x14ac:dyDescent="0.2">
      <c r="B25" t="s">
        <v>6430</v>
      </c>
      <c r="C25" t="s">
        <v>78</v>
      </c>
      <c r="D25" t="s">
        <v>8</v>
      </c>
      <c r="E25" t="s">
        <v>9</v>
      </c>
      <c r="F25" t="s">
        <v>79</v>
      </c>
      <c r="G25">
        <v>267153789</v>
      </c>
      <c r="H25">
        <v>37</v>
      </c>
      <c r="I25" t="s">
        <v>80</v>
      </c>
    </row>
    <row r="26" spans="2:9" hidden="1" x14ac:dyDescent="0.2">
      <c r="B26" t="s">
        <v>6430</v>
      </c>
      <c r="C26" t="s">
        <v>81</v>
      </c>
      <c r="D26" t="s">
        <v>8</v>
      </c>
      <c r="E26" t="s">
        <v>9</v>
      </c>
      <c r="F26" t="s">
        <v>82</v>
      </c>
      <c r="G26">
        <v>267153790</v>
      </c>
      <c r="H26">
        <v>34</v>
      </c>
      <c r="I26" t="s">
        <v>83</v>
      </c>
    </row>
    <row r="27" spans="2:9" hidden="1" x14ac:dyDescent="0.2">
      <c r="B27" t="s">
        <v>6430</v>
      </c>
      <c r="C27" t="s">
        <v>84</v>
      </c>
      <c r="D27" t="s">
        <v>8</v>
      </c>
      <c r="E27" t="s">
        <v>9</v>
      </c>
      <c r="F27" t="s">
        <v>85</v>
      </c>
      <c r="G27">
        <v>267153791</v>
      </c>
      <c r="H27">
        <v>50</v>
      </c>
      <c r="I27" t="s">
        <v>86</v>
      </c>
    </row>
    <row r="28" spans="2:9" hidden="1" x14ac:dyDescent="0.2">
      <c r="B28" t="s">
        <v>6430</v>
      </c>
      <c r="C28" t="s">
        <v>87</v>
      </c>
      <c r="D28" t="s">
        <v>8</v>
      </c>
      <c r="E28" t="s">
        <v>9</v>
      </c>
      <c r="F28" t="s">
        <v>88</v>
      </c>
      <c r="G28">
        <v>267153792</v>
      </c>
      <c r="H28">
        <v>39</v>
      </c>
      <c r="I28" t="s">
        <v>89</v>
      </c>
    </row>
    <row r="29" spans="2:9" hidden="1" x14ac:dyDescent="0.2">
      <c r="B29" t="s">
        <v>6430</v>
      </c>
      <c r="C29" t="s">
        <v>90</v>
      </c>
      <c r="D29" t="s">
        <v>8</v>
      </c>
      <c r="E29" t="s">
        <v>9</v>
      </c>
      <c r="F29" t="s">
        <v>91</v>
      </c>
      <c r="G29">
        <v>267153793</v>
      </c>
      <c r="H29">
        <v>26</v>
      </c>
      <c r="I29" t="s">
        <v>92</v>
      </c>
    </row>
    <row r="30" spans="2:9" hidden="1" x14ac:dyDescent="0.2">
      <c r="B30" t="s">
        <v>6430</v>
      </c>
      <c r="C30" t="s">
        <v>93</v>
      </c>
      <c r="D30" t="s">
        <v>8</v>
      </c>
      <c r="E30" t="s">
        <v>9</v>
      </c>
      <c r="F30" t="s">
        <v>94</v>
      </c>
      <c r="G30">
        <v>267153794</v>
      </c>
      <c r="H30">
        <v>48</v>
      </c>
      <c r="I30" t="s">
        <v>95</v>
      </c>
    </row>
    <row r="31" spans="2:9" hidden="1" x14ac:dyDescent="0.2">
      <c r="B31" t="s">
        <v>6430</v>
      </c>
      <c r="C31" t="s">
        <v>96</v>
      </c>
      <c r="D31" t="s">
        <v>8</v>
      </c>
      <c r="E31" t="s">
        <v>9</v>
      </c>
      <c r="F31" t="s">
        <v>97</v>
      </c>
      <c r="G31">
        <v>267153795</v>
      </c>
      <c r="H31">
        <v>36</v>
      </c>
      <c r="I31" t="s">
        <v>98</v>
      </c>
    </row>
    <row r="32" spans="2:9" hidden="1" x14ac:dyDescent="0.2">
      <c r="B32" t="s">
        <v>6430</v>
      </c>
      <c r="C32" t="s">
        <v>99</v>
      </c>
      <c r="D32" t="s">
        <v>8</v>
      </c>
      <c r="E32" t="s">
        <v>9</v>
      </c>
      <c r="F32" t="s">
        <v>100</v>
      </c>
      <c r="G32">
        <v>267153796</v>
      </c>
      <c r="H32">
        <v>35</v>
      </c>
      <c r="I32" t="s">
        <v>101</v>
      </c>
    </row>
    <row r="33" spans="2:9" hidden="1" x14ac:dyDescent="0.2">
      <c r="B33" t="s">
        <v>6430</v>
      </c>
      <c r="C33" t="s">
        <v>102</v>
      </c>
      <c r="D33" t="s">
        <v>8</v>
      </c>
      <c r="E33" t="s">
        <v>9</v>
      </c>
      <c r="F33" t="s">
        <v>103</v>
      </c>
      <c r="G33">
        <v>267153797</v>
      </c>
      <c r="H33">
        <v>69</v>
      </c>
      <c r="I33" t="s">
        <v>104</v>
      </c>
    </row>
    <row r="34" spans="2:9" hidden="1" x14ac:dyDescent="0.2">
      <c r="B34" t="s">
        <v>6430</v>
      </c>
      <c r="C34" t="s">
        <v>105</v>
      </c>
      <c r="D34" t="s">
        <v>8</v>
      </c>
      <c r="E34" t="s">
        <v>9</v>
      </c>
      <c r="F34" t="s">
        <v>106</v>
      </c>
      <c r="G34">
        <v>267153798</v>
      </c>
      <c r="H34">
        <v>34</v>
      </c>
      <c r="I34" t="s">
        <v>107</v>
      </c>
    </row>
    <row r="35" spans="2:9" hidden="1" x14ac:dyDescent="0.2">
      <c r="B35" t="s">
        <v>6430</v>
      </c>
      <c r="C35" t="s">
        <v>108</v>
      </c>
      <c r="D35" t="s">
        <v>8</v>
      </c>
      <c r="E35" t="s">
        <v>9</v>
      </c>
      <c r="F35" t="s">
        <v>109</v>
      </c>
      <c r="G35">
        <v>267153800</v>
      </c>
      <c r="H35">
        <v>43</v>
      </c>
      <c r="I35" t="s">
        <v>110</v>
      </c>
    </row>
    <row r="36" spans="2:9" hidden="1" x14ac:dyDescent="0.2">
      <c r="B36" t="s">
        <v>6430</v>
      </c>
      <c r="C36" t="s">
        <v>111</v>
      </c>
      <c r="D36" t="s">
        <v>8</v>
      </c>
      <c r="E36" t="s">
        <v>9</v>
      </c>
      <c r="F36" t="s">
        <v>112</v>
      </c>
      <c r="G36">
        <v>267153801</v>
      </c>
      <c r="H36">
        <v>42</v>
      </c>
      <c r="I36" t="s">
        <v>113</v>
      </c>
    </row>
    <row r="37" spans="2:9" hidden="1" x14ac:dyDescent="0.2">
      <c r="B37" t="s">
        <v>6430</v>
      </c>
      <c r="C37" t="s">
        <v>114</v>
      </c>
      <c r="D37" t="s">
        <v>8</v>
      </c>
      <c r="E37" t="s">
        <v>9</v>
      </c>
      <c r="F37" t="s">
        <v>115</v>
      </c>
      <c r="G37">
        <v>267153802</v>
      </c>
      <c r="H37">
        <v>44</v>
      </c>
      <c r="I37" t="s">
        <v>116</v>
      </c>
    </row>
    <row r="38" spans="2:9" hidden="1" x14ac:dyDescent="0.2">
      <c r="B38" t="s">
        <v>6430</v>
      </c>
      <c r="C38" t="s">
        <v>117</v>
      </c>
      <c r="D38" t="s">
        <v>8</v>
      </c>
      <c r="E38" t="s">
        <v>9</v>
      </c>
      <c r="F38" t="s">
        <v>118</v>
      </c>
      <c r="G38">
        <v>267153803</v>
      </c>
      <c r="H38">
        <v>89</v>
      </c>
      <c r="I38" t="s">
        <v>119</v>
      </c>
    </row>
    <row r="39" spans="2:9" hidden="1" x14ac:dyDescent="0.2">
      <c r="B39" t="s">
        <v>6430</v>
      </c>
      <c r="C39" t="s">
        <v>120</v>
      </c>
      <c r="D39" t="s">
        <v>8</v>
      </c>
      <c r="E39" t="s">
        <v>9</v>
      </c>
      <c r="F39" t="s">
        <v>121</v>
      </c>
      <c r="G39">
        <v>267153804</v>
      </c>
      <c r="H39">
        <v>62</v>
      </c>
      <c r="I39" t="s">
        <v>122</v>
      </c>
    </row>
    <row r="40" spans="2:9" hidden="1" x14ac:dyDescent="0.2">
      <c r="B40" t="s">
        <v>6430</v>
      </c>
      <c r="C40" t="s">
        <v>123</v>
      </c>
      <c r="D40" t="s">
        <v>8</v>
      </c>
      <c r="E40" t="s">
        <v>9</v>
      </c>
      <c r="F40" t="s">
        <v>124</v>
      </c>
      <c r="G40">
        <v>267153805</v>
      </c>
      <c r="H40">
        <v>75</v>
      </c>
      <c r="I40" t="s">
        <v>125</v>
      </c>
    </row>
    <row r="41" spans="2:9" hidden="1" x14ac:dyDescent="0.2">
      <c r="B41" t="s">
        <v>6430</v>
      </c>
      <c r="C41" t="s">
        <v>126</v>
      </c>
      <c r="D41" t="s">
        <v>8</v>
      </c>
      <c r="E41" t="s">
        <v>9</v>
      </c>
      <c r="F41" t="s">
        <v>127</v>
      </c>
      <c r="G41">
        <v>267153806</v>
      </c>
      <c r="H41">
        <v>61</v>
      </c>
      <c r="I41" t="s">
        <v>128</v>
      </c>
    </row>
    <row r="42" spans="2:9" hidden="1" x14ac:dyDescent="0.2">
      <c r="B42" t="s">
        <v>6430</v>
      </c>
      <c r="C42" t="s">
        <v>129</v>
      </c>
      <c r="D42" t="s">
        <v>8</v>
      </c>
      <c r="E42" t="s">
        <v>9</v>
      </c>
      <c r="F42" t="s">
        <v>130</v>
      </c>
      <c r="G42">
        <v>267153807</v>
      </c>
      <c r="H42">
        <v>65</v>
      </c>
      <c r="I42" t="s">
        <v>131</v>
      </c>
    </row>
    <row r="43" spans="2:9" hidden="1" x14ac:dyDescent="0.2">
      <c r="B43" t="s">
        <v>6430</v>
      </c>
      <c r="C43" t="s">
        <v>132</v>
      </c>
      <c r="D43" t="s">
        <v>8</v>
      </c>
      <c r="E43" t="s">
        <v>9</v>
      </c>
      <c r="F43" t="s">
        <v>133</v>
      </c>
      <c r="G43">
        <v>267153808</v>
      </c>
      <c r="H43">
        <v>73</v>
      </c>
      <c r="I43" t="s">
        <v>134</v>
      </c>
    </row>
    <row r="44" spans="2:9" hidden="1" x14ac:dyDescent="0.2">
      <c r="B44" t="s">
        <v>6430</v>
      </c>
      <c r="C44" t="s">
        <v>135</v>
      </c>
      <c r="D44" t="s">
        <v>8</v>
      </c>
      <c r="E44" t="s">
        <v>9</v>
      </c>
      <c r="F44" t="s">
        <v>136</v>
      </c>
      <c r="G44">
        <v>267153809</v>
      </c>
      <c r="H44">
        <v>106</v>
      </c>
      <c r="I44" t="s">
        <v>137</v>
      </c>
    </row>
    <row r="45" spans="2:9" hidden="1" x14ac:dyDescent="0.2">
      <c r="B45" t="s">
        <v>6430</v>
      </c>
      <c r="C45" t="s">
        <v>138</v>
      </c>
      <c r="D45" t="s">
        <v>8</v>
      </c>
      <c r="E45" t="s">
        <v>9</v>
      </c>
      <c r="F45" t="s">
        <v>139</v>
      </c>
      <c r="G45">
        <v>267153810</v>
      </c>
      <c r="H45">
        <v>78</v>
      </c>
      <c r="I45" t="s">
        <v>140</v>
      </c>
    </row>
    <row r="46" spans="2:9" hidden="1" x14ac:dyDescent="0.2">
      <c r="B46" t="s">
        <v>6430</v>
      </c>
      <c r="C46" t="s">
        <v>141</v>
      </c>
      <c r="D46" t="s">
        <v>8</v>
      </c>
      <c r="E46" t="s">
        <v>9</v>
      </c>
      <c r="F46" t="s">
        <v>142</v>
      </c>
      <c r="G46">
        <v>267153811</v>
      </c>
      <c r="H46">
        <v>66</v>
      </c>
      <c r="I46" t="s">
        <v>143</v>
      </c>
    </row>
    <row r="47" spans="2:9" hidden="1" x14ac:dyDescent="0.2">
      <c r="B47" t="s">
        <v>6430</v>
      </c>
      <c r="C47" t="s">
        <v>144</v>
      </c>
      <c r="D47" t="s">
        <v>8</v>
      </c>
      <c r="E47" t="s">
        <v>9</v>
      </c>
      <c r="F47" t="s">
        <v>145</v>
      </c>
      <c r="G47">
        <v>267153812</v>
      </c>
      <c r="H47">
        <v>79</v>
      </c>
      <c r="I47" t="s">
        <v>146</v>
      </c>
    </row>
    <row r="48" spans="2:9" hidden="1" x14ac:dyDescent="0.2">
      <c r="B48" t="s">
        <v>6430</v>
      </c>
      <c r="C48" t="s">
        <v>147</v>
      </c>
      <c r="D48" t="s">
        <v>8</v>
      </c>
      <c r="E48" t="s">
        <v>9</v>
      </c>
      <c r="F48" t="s">
        <v>148</v>
      </c>
      <c r="G48">
        <v>267153813</v>
      </c>
      <c r="H48">
        <v>104</v>
      </c>
      <c r="I48" t="s">
        <v>149</v>
      </c>
    </row>
    <row r="49" spans="2:9" hidden="1" x14ac:dyDescent="0.2">
      <c r="B49" t="s">
        <v>6430</v>
      </c>
      <c r="C49" t="s">
        <v>150</v>
      </c>
      <c r="D49" t="s">
        <v>8</v>
      </c>
      <c r="E49" t="s">
        <v>9</v>
      </c>
      <c r="F49" t="s">
        <v>151</v>
      </c>
      <c r="G49">
        <v>267153814</v>
      </c>
      <c r="H49">
        <v>104</v>
      </c>
      <c r="I49" t="s">
        <v>152</v>
      </c>
    </row>
    <row r="50" spans="2:9" hidden="1" x14ac:dyDescent="0.2">
      <c r="B50" t="s">
        <v>6430</v>
      </c>
      <c r="C50" t="s">
        <v>153</v>
      </c>
      <c r="D50" t="s">
        <v>8</v>
      </c>
      <c r="E50" t="s">
        <v>9</v>
      </c>
      <c r="F50" t="s">
        <v>154</v>
      </c>
      <c r="G50">
        <v>267153815</v>
      </c>
      <c r="H50">
        <v>200</v>
      </c>
      <c r="I50" t="s">
        <v>155</v>
      </c>
    </row>
    <row r="51" spans="2:9" hidden="1" x14ac:dyDescent="0.2">
      <c r="B51" t="s">
        <v>6430</v>
      </c>
      <c r="C51" t="s">
        <v>156</v>
      </c>
      <c r="D51" t="s">
        <v>8</v>
      </c>
      <c r="E51" t="s">
        <v>9</v>
      </c>
      <c r="F51" t="s">
        <v>157</v>
      </c>
      <c r="G51">
        <v>267153816</v>
      </c>
      <c r="H51">
        <v>158</v>
      </c>
      <c r="I51" t="s">
        <v>158</v>
      </c>
    </row>
    <row r="52" spans="2:9" hidden="1" x14ac:dyDescent="0.2">
      <c r="B52" t="s">
        <v>6430</v>
      </c>
      <c r="C52" t="s">
        <v>159</v>
      </c>
      <c r="D52" t="s">
        <v>8</v>
      </c>
      <c r="E52" t="s">
        <v>9</v>
      </c>
      <c r="F52" t="s">
        <v>160</v>
      </c>
      <c r="G52">
        <v>267153817</v>
      </c>
      <c r="H52">
        <v>216</v>
      </c>
      <c r="I52" t="s">
        <v>161</v>
      </c>
    </row>
    <row r="53" spans="2:9" hidden="1" x14ac:dyDescent="0.2">
      <c r="B53" t="s">
        <v>6430</v>
      </c>
      <c r="C53" t="s">
        <v>162</v>
      </c>
      <c r="D53" t="s">
        <v>8</v>
      </c>
      <c r="E53" t="s">
        <v>9</v>
      </c>
      <c r="F53" t="s">
        <v>163</v>
      </c>
      <c r="G53">
        <v>267153818</v>
      </c>
      <c r="H53">
        <v>150</v>
      </c>
      <c r="I53" t="s">
        <v>164</v>
      </c>
    </row>
    <row r="54" spans="2:9" hidden="1" x14ac:dyDescent="0.2">
      <c r="B54" t="s">
        <v>6430</v>
      </c>
      <c r="C54" t="s">
        <v>165</v>
      </c>
      <c r="D54" t="s">
        <v>8</v>
      </c>
      <c r="E54" t="s">
        <v>9</v>
      </c>
      <c r="F54" t="s">
        <v>166</v>
      </c>
      <c r="G54">
        <v>267153819</v>
      </c>
      <c r="H54">
        <v>141</v>
      </c>
      <c r="I54" t="s">
        <v>167</v>
      </c>
    </row>
    <row r="55" spans="2:9" hidden="1" x14ac:dyDescent="0.2">
      <c r="B55" t="s">
        <v>6430</v>
      </c>
      <c r="C55" t="s">
        <v>168</v>
      </c>
      <c r="D55" t="s">
        <v>8</v>
      </c>
      <c r="E55" t="s">
        <v>9</v>
      </c>
      <c r="F55" t="s">
        <v>169</v>
      </c>
      <c r="G55">
        <v>267153820</v>
      </c>
      <c r="H55">
        <v>95</v>
      </c>
      <c r="I55" t="s">
        <v>170</v>
      </c>
    </row>
    <row r="56" spans="2:9" hidden="1" x14ac:dyDescent="0.2">
      <c r="B56" t="s">
        <v>6430</v>
      </c>
      <c r="C56" t="s">
        <v>171</v>
      </c>
      <c r="D56" t="s">
        <v>8</v>
      </c>
      <c r="E56" t="s">
        <v>9</v>
      </c>
      <c r="F56" t="s">
        <v>172</v>
      </c>
      <c r="G56">
        <v>267153821</v>
      </c>
      <c r="H56">
        <v>336</v>
      </c>
      <c r="I56" t="s">
        <v>173</v>
      </c>
    </row>
    <row r="57" spans="2:9" hidden="1" x14ac:dyDescent="0.2">
      <c r="B57" t="s">
        <v>6430</v>
      </c>
      <c r="C57" t="s">
        <v>174</v>
      </c>
      <c r="D57" t="s">
        <v>8</v>
      </c>
      <c r="E57" t="s">
        <v>9</v>
      </c>
      <c r="F57" t="s">
        <v>175</v>
      </c>
      <c r="G57">
        <v>267153822</v>
      </c>
      <c r="H57">
        <v>267</v>
      </c>
      <c r="I57" t="s">
        <v>176</v>
      </c>
    </row>
    <row r="58" spans="2:9" hidden="1" x14ac:dyDescent="0.2">
      <c r="B58" t="s">
        <v>6430</v>
      </c>
      <c r="C58" t="s">
        <v>177</v>
      </c>
      <c r="D58" t="s">
        <v>8</v>
      </c>
      <c r="E58" t="s">
        <v>9</v>
      </c>
      <c r="F58" t="s">
        <v>178</v>
      </c>
      <c r="G58">
        <v>267153823</v>
      </c>
      <c r="H58">
        <v>111</v>
      </c>
      <c r="I58" t="s">
        <v>179</v>
      </c>
    </row>
    <row r="59" spans="2:9" hidden="1" x14ac:dyDescent="0.2">
      <c r="B59" t="s">
        <v>6430</v>
      </c>
      <c r="C59" t="s">
        <v>180</v>
      </c>
      <c r="D59" t="s">
        <v>8</v>
      </c>
      <c r="E59" t="s">
        <v>9</v>
      </c>
      <c r="F59" t="s">
        <v>181</v>
      </c>
      <c r="G59">
        <v>267153824</v>
      </c>
      <c r="H59">
        <v>105</v>
      </c>
      <c r="I59" t="s">
        <v>182</v>
      </c>
    </row>
    <row r="60" spans="2:9" hidden="1" x14ac:dyDescent="0.2">
      <c r="B60" t="s">
        <v>6430</v>
      </c>
      <c r="C60" t="s">
        <v>183</v>
      </c>
      <c r="D60" t="s">
        <v>184</v>
      </c>
      <c r="E60" t="s">
        <v>185</v>
      </c>
      <c r="F60" t="s">
        <v>186</v>
      </c>
      <c r="G60">
        <v>4531934</v>
      </c>
      <c r="H60">
        <v>340</v>
      </c>
      <c r="I60" t="s">
        <v>187</v>
      </c>
    </row>
    <row r="61" spans="2:9" hidden="1" x14ac:dyDescent="0.2">
      <c r="B61" t="s">
        <v>6430</v>
      </c>
      <c r="C61" t="s">
        <v>188</v>
      </c>
      <c r="D61" t="s">
        <v>184</v>
      </c>
      <c r="E61" t="s">
        <v>185</v>
      </c>
      <c r="F61" t="s">
        <v>189</v>
      </c>
      <c r="G61">
        <v>4531935</v>
      </c>
      <c r="H61">
        <v>191</v>
      </c>
      <c r="I61" t="s">
        <v>190</v>
      </c>
    </row>
    <row r="62" spans="2:9" hidden="1" x14ac:dyDescent="0.2">
      <c r="B62" t="s">
        <v>6430</v>
      </c>
      <c r="C62" t="s">
        <v>191</v>
      </c>
      <c r="D62" t="s">
        <v>184</v>
      </c>
      <c r="E62" t="s">
        <v>185</v>
      </c>
      <c r="F62" t="s">
        <v>192</v>
      </c>
      <c r="G62">
        <v>4531936</v>
      </c>
      <c r="H62">
        <v>260</v>
      </c>
      <c r="I62" t="s">
        <v>193</v>
      </c>
    </row>
    <row r="63" spans="2:9" hidden="1" x14ac:dyDescent="0.2">
      <c r="B63" t="s">
        <v>6430</v>
      </c>
      <c r="C63" t="s">
        <v>194</v>
      </c>
      <c r="D63" t="s">
        <v>184</v>
      </c>
      <c r="E63" t="s">
        <v>185</v>
      </c>
      <c r="F63" t="s">
        <v>195</v>
      </c>
      <c r="G63">
        <v>4531937</v>
      </c>
      <c r="H63">
        <v>189</v>
      </c>
      <c r="I63" t="s">
        <v>196</v>
      </c>
    </row>
    <row r="64" spans="2:9" hidden="1" x14ac:dyDescent="0.2">
      <c r="B64" t="s">
        <v>6430</v>
      </c>
      <c r="C64" t="s">
        <v>197</v>
      </c>
      <c r="D64" t="s">
        <v>184</v>
      </c>
      <c r="E64" t="s">
        <v>185</v>
      </c>
      <c r="F64" t="s">
        <v>198</v>
      </c>
      <c r="G64">
        <v>4531938</v>
      </c>
      <c r="H64">
        <v>205</v>
      </c>
      <c r="I64" t="s">
        <v>199</v>
      </c>
    </row>
    <row r="65" spans="2:9" hidden="1" x14ac:dyDescent="0.2">
      <c r="B65" t="s">
        <v>6430</v>
      </c>
      <c r="C65" t="s">
        <v>200</v>
      </c>
      <c r="D65" t="s">
        <v>184</v>
      </c>
      <c r="E65" t="s">
        <v>185</v>
      </c>
      <c r="F65" t="s">
        <v>201</v>
      </c>
      <c r="G65">
        <v>4531939</v>
      </c>
      <c r="H65">
        <v>148</v>
      </c>
      <c r="I65" t="s">
        <v>202</v>
      </c>
    </row>
    <row r="66" spans="2:9" hidden="1" x14ac:dyDescent="0.2">
      <c r="B66" t="s">
        <v>6430</v>
      </c>
      <c r="C66" t="s">
        <v>203</v>
      </c>
      <c r="D66" t="s">
        <v>184</v>
      </c>
      <c r="E66" t="s">
        <v>185</v>
      </c>
      <c r="F66" t="s">
        <v>204</v>
      </c>
      <c r="G66">
        <v>4531940</v>
      </c>
      <c r="H66">
        <v>146</v>
      </c>
      <c r="I66" t="s">
        <v>205</v>
      </c>
    </row>
    <row r="67" spans="2:9" hidden="1" x14ac:dyDescent="0.2">
      <c r="B67" t="s">
        <v>6430</v>
      </c>
      <c r="C67" t="s">
        <v>206</v>
      </c>
      <c r="D67" t="s">
        <v>184</v>
      </c>
      <c r="E67" t="s">
        <v>185</v>
      </c>
      <c r="F67" t="s">
        <v>207</v>
      </c>
      <c r="G67">
        <v>4531941</v>
      </c>
      <c r="H67">
        <v>344</v>
      </c>
      <c r="I67" t="s">
        <v>208</v>
      </c>
    </row>
    <row r="68" spans="2:9" hidden="1" x14ac:dyDescent="0.2">
      <c r="B68" t="s">
        <v>6430</v>
      </c>
      <c r="C68" t="s">
        <v>209</v>
      </c>
      <c r="D68" t="s">
        <v>184</v>
      </c>
      <c r="E68" t="s">
        <v>185</v>
      </c>
      <c r="F68" t="s">
        <v>210</v>
      </c>
      <c r="G68">
        <v>4531942</v>
      </c>
      <c r="H68">
        <v>816</v>
      </c>
      <c r="I68" t="s">
        <v>211</v>
      </c>
    </row>
    <row r="69" spans="2:9" hidden="1" x14ac:dyDescent="0.2">
      <c r="B69" t="s">
        <v>6430</v>
      </c>
      <c r="C69" t="s">
        <v>212</v>
      </c>
      <c r="D69" t="s">
        <v>184</v>
      </c>
      <c r="E69" t="s">
        <v>185</v>
      </c>
      <c r="F69" t="s">
        <v>213</v>
      </c>
      <c r="G69">
        <v>4531943</v>
      </c>
      <c r="H69">
        <v>172</v>
      </c>
      <c r="I69" t="s">
        <v>214</v>
      </c>
    </row>
    <row r="70" spans="2:9" hidden="1" x14ac:dyDescent="0.2">
      <c r="B70" t="s">
        <v>6430</v>
      </c>
      <c r="C70" t="s">
        <v>215</v>
      </c>
      <c r="D70" t="s">
        <v>184</v>
      </c>
      <c r="E70" t="s">
        <v>185</v>
      </c>
      <c r="F70" t="s">
        <v>216</v>
      </c>
      <c r="G70">
        <v>4531944</v>
      </c>
      <c r="H70">
        <v>246</v>
      </c>
      <c r="I70" t="s">
        <v>217</v>
      </c>
    </row>
    <row r="71" spans="2:9" hidden="1" x14ac:dyDescent="0.2">
      <c r="B71" t="s">
        <v>6430</v>
      </c>
      <c r="C71" t="s">
        <v>218</v>
      </c>
      <c r="D71" t="s">
        <v>184</v>
      </c>
      <c r="E71" t="s">
        <v>185</v>
      </c>
      <c r="F71" t="s">
        <v>219</v>
      </c>
      <c r="G71">
        <v>4531945</v>
      </c>
      <c r="H71">
        <v>166</v>
      </c>
      <c r="I71" t="s">
        <v>220</v>
      </c>
    </row>
    <row r="72" spans="2:9" hidden="1" x14ac:dyDescent="0.2">
      <c r="B72" t="s">
        <v>6430</v>
      </c>
      <c r="C72" t="s">
        <v>221</v>
      </c>
      <c r="D72" t="s">
        <v>184</v>
      </c>
      <c r="E72" t="s">
        <v>185</v>
      </c>
      <c r="F72" t="s">
        <v>222</v>
      </c>
      <c r="G72">
        <v>4531946</v>
      </c>
      <c r="H72">
        <v>222</v>
      </c>
      <c r="I72" t="s">
        <v>223</v>
      </c>
    </row>
    <row r="73" spans="2:9" hidden="1" x14ac:dyDescent="0.2">
      <c r="B73" t="s">
        <v>6430</v>
      </c>
      <c r="C73" t="s">
        <v>224</v>
      </c>
      <c r="D73" t="s">
        <v>184</v>
      </c>
      <c r="E73" t="s">
        <v>185</v>
      </c>
      <c r="F73" t="s">
        <v>225</v>
      </c>
      <c r="G73">
        <v>4531947</v>
      </c>
      <c r="H73">
        <v>366</v>
      </c>
      <c r="I73" t="s">
        <v>226</v>
      </c>
    </row>
    <row r="74" spans="2:9" hidden="1" x14ac:dyDescent="0.2">
      <c r="B74" t="s">
        <v>6430</v>
      </c>
      <c r="C74" t="s">
        <v>227</v>
      </c>
      <c r="D74" t="s">
        <v>184</v>
      </c>
      <c r="E74" t="s">
        <v>185</v>
      </c>
      <c r="F74" t="s">
        <v>228</v>
      </c>
      <c r="G74">
        <v>4531948</v>
      </c>
      <c r="H74">
        <v>303</v>
      </c>
      <c r="I74" t="s">
        <v>229</v>
      </c>
    </row>
    <row r="75" spans="2:9" hidden="1" x14ac:dyDescent="0.2">
      <c r="B75" t="s">
        <v>6430</v>
      </c>
      <c r="C75" t="s">
        <v>230</v>
      </c>
      <c r="D75" t="s">
        <v>184</v>
      </c>
      <c r="E75" t="s">
        <v>185</v>
      </c>
      <c r="F75" t="s">
        <v>231</v>
      </c>
      <c r="G75">
        <v>4531949</v>
      </c>
      <c r="H75">
        <v>298</v>
      </c>
      <c r="I75" t="s">
        <v>232</v>
      </c>
    </row>
    <row r="76" spans="2:9" hidden="1" x14ac:dyDescent="0.2">
      <c r="B76" t="s">
        <v>6430</v>
      </c>
      <c r="C76" t="s">
        <v>233</v>
      </c>
      <c r="D76" t="s">
        <v>184</v>
      </c>
      <c r="E76" t="s">
        <v>185</v>
      </c>
      <c r="F76" t="s">
        <v>234</v>
      </c>
      <c r="G76">
        <v>4531950</v>
      </c>
      <c r="H76">
        <v>404</v>
      </c>
      <c r="I76" t="s">
        <v>235</v>
      </c>
    </row>
    <row r="77" spans="2:9" hidden="1" x14ac:dyDescent="0.2">
      <c r="B77" t="s">
        <v>6430</v>
      </c>
      <c r="C77" t="s">
        <v>236</v>
      </c>
      <c r="D77" t="s">
        <v>184</v>
      </c>
      <c r="E77" t="s">
        <v>185</v>
      </c>
      <c r="F77" t="s">
        <v>237</v>
      </c>
      <c r="G77">
        <v>4531951</v>
      </c>
      <c r="H77">
        <v>437</v>
      </c>
      <c r="I77" t="s">
        <v>238</v>
      </c>
    </row>
    <row r="78" spans="2:9" hidden="1" x14ac:dyDescent="0.2">
      <c r="B78" t="s">
        <v>6430</v>
      </c>
      <c r="C78" t="s">
        <v>239</v>
      </c>
      <c r="D78" t="s">
        <v>184</v>
      </c>
      <c r="E78" t="s">
        <v>185</v>
      </c>
      <c r="F78" t="s">
        <v>240</v>
      </c>
      <c r="G78">
        <v>4531952</v>
      </c>
      <c r="H78">
        <v>363</v>
      </c>
      <c r="I78" t="s">
        <v>241</v>
      </c>
    </row>
    <row r="79" spans="2:9" hidden="1" x14ac:dyDescent="0.2">
      <c r="B79" t="s">
        <v>6430</v>
      </c>
      <c r="C79" t="s">
        <v>242</v>
      </c>
      <c r="D79" t="s">
        <v>184</v>
      </c>
      <c r="E79" t="s">
        <v>185</v>
      </c>
      <c r="F79" t="s">
        <v>243</v>
      </c>
      <c r="G79">
        <v>4531953</v>
      </c>
      <c r="H79">
        <v>310</v>
      </c>
      <c r="I79" t="s">
        <v>244</v>
      </c>
    </row>
    <row r="80" spans="2:9" hidden="1" x14ac:dyDescent="0.2">
      <c r="B80" t="s">
        <v>6430</v>
      </c>
      <c r="C80" t="s">
        <v>245</v>
      </c>
      <c r="D80" t="s">
        <v>184</v>
      </c>
      <c r="E80" t="s">
        <v>185</v>
      </c>
      <c r="F80" t="s">
        <v>246</v>
      </c>
      <c r="G80">
        <v>4531954</v>
      </c>
      <c r="H80">
        <v>367</v>
      </c>
      <c r="I80" t="s">
        <v>247</v>
      </c>
    </row>
    <row r="81" spans="2:9" hidden="1" x14ac:dyDescent="0.2">
      <c r="B81" t="s">
        <v>6430</v>
      </c>
      <c r="C81" t="s">
        <v>248</v>
      </c>
      <c r="D81" t="s">
        <v>184</v>
      </c>
      <c r="E81" t="s">
        <v>185</v>
      </c>
      <c r="F81" t="s">
        <v>249</v>
      </c>
      <c r="G81">
        <v>4531955</v>
      </c>
      <c r="H81">
        <v>224</v>
      </c>
      <c r="I81" t="s">
        <v>250</v>
      </c>
    </row>
    <row r="82" spans="2:9" hidden="1" x14ac:dyDescent="0.2">
      <c r="B82" t="s">
        <v>6430</v>
      </c>
      <c r="C82" t="s">
        <v>251</v>
      </c>
      <c r="D82" t="s">
        <v>184</v>
      </c>
      <c r="E82" t="s">
        <v>185</v>
      </c>
      <c r="F82" t="s">
        <v>252</v>
      </c>
      <c r="G82">
        <v>4531956</v>
      </c>
      <c r="H82">
        <v>219</v>
      </c>
      <c r="I82" t="s">
        <v>253</v>
      </c>
    </row>
    <row r="83" spans="2:9" hidden="1" x14ac:dyDescent="0.2">
      <c r="B83" t="s">
        <v>6430</v>
      </c>
      <c r="C83" t="s">
        <v>254</v>
      </c>
      <c r="D83" t="s">
        <v>184</v>
      </c>
      <c r="E83" t="s">
        <v>185</v>
      </c>
      <c r="F83" t="s">
        <v>255</v>
      </c>
      <c r="G83">
        <v>4531957</v>
      </c>
      <c r="H83">
        <v>111</v>
      </c>
      <c r="I83" t="s">
        <v>256</v>
      </c>
    </row>
    <row r="84" spans="2:9" hidden="1" x14ac:dyDescent="0.2">
      <c r="B84" t="s">
        <v>6430</v>
      </c>
      <c r="C84" t="s">
        <v>257</v>
      </c>
      <c r="D84" t="s">
        <v>184</v>
      </c>
      <c r="E84" t="s">
        <v>185</v>
      </c>
      <c r="F84" t="s">
        <v>258</v>
      </c>
      <c r="G84">
        <v>4531958</v>
      </c>
      <c r="H84">
        <v>219</v>
      </c>
      <c r="I84" t="s">
        <v>259</v>
      </c>
    </row>
    <row r="85" spans="2:9" hidden="1" x14ac:dyDescent="0.2">
      <c r="B85" t="s">
        <v>6430</v>
      </c>
      <c r="C85" t="s">
        <v>260</v>
      </c>
      <c r="D85" t="s">
        <v>184</v>
      </c>
      <c r="E85" t="s">
        <v>185</v>
      </c>
      <c r="F85" t="s">
        <v>261</v>
      </c>
      <c r="G85">
        <v>4531959</v>
      </c>
      <c r="H85">
        <v>103</v>
      </c>
      <c r="I85" t="s">
        <v>262</v>
      </c>
    </row>
    <row r="86" spans="2:9" hidden="1" x14ac:dyDescent="0.2">
      <c r="B86" t="s">
        <v>6430</v>
      </c>
      <c r="C86" t="s">
        <v>263</v>
      </c>
      <c r="D86" t="s">
        <v>184</v>
      </c>
      <c r="E86" t="s">
        <v>185</v>
      </c>
      <c r="F86" t="s">
        <v>264</v>
      </c>
      <c r="G86">
        <v>4531960</v>
      </c>
      <c r="H86">
        <v>86</v>
      </c>
      <c r="I86" t="s">
        <v>265</v>
      </c>
    </row>
    <row r="87" spans="2:9" hidden="1" x14ac:dyDescent="0.2">
      <c r="B87" t="s">
        <v>6430</v>
      </c>
      <c r="C87" t="s">
        <v>266</v>
      </c>
      <c r="D87" t="s">
        <v>184</v>
      </c>
      <c r="E87" t="s">
        <v>185</v>
      </c>
      <c r="F87" t="s">
        <v>267</v>
      </c>
      <c r="G87">
        <v>4531961</v>
      </c>
      <c r="H87">
        <v>137</v>
      </c>
      <c r="I87" t="s">
        <v>268</v>
      </c>
    </row>
    <row r="88" spans="2:9" hidden="1" x14ac:dyDescent="0.2">
      <c r="B88" t="s">
        <v>6430</v>
      </c>
      <c r="C88" t="s">
        <v>269</v>
      </c>
      <c r="D88" t="s">
        <v>184</v>
      </c>
      <c r="E88" t="s">
        <v>185</v>
      </c>
      <c r="F88" t="s">
        <v>270</v>
      </c>
      <c r="G88">
        <v>4531962</v>
      </c>
      <c r="H88">
        <v>95</v>
      </c>
      <c r="I88" t="s">
        <v>271</v>
      </c>
    </row>
    <row r="89" spans="2:9" hidden="1" x14ac:dyDescent="0.2">
      <c r="B89" t="s">
        <v>6430</v>
      </c>
      <c r="C89" t="s">
        <v>272</v>
      </c>
      <c r="D89" t="s">
        <v>184</v>
      </c>
      <c r="E89" t="s">
        <v>185</v>
      </c>
      <c r="F89" t="s">
        <v>273</v>
      </c>
      <c r="G89">
        <v>4531963</v>
      </c>
      <c r="H89">
        <v>257</v>
      </c>
      <c r="I89" t="s">
        <v>274</v>
      </c>
    </row>
    <row r="90" spans="2:9" hidden="1" x14ac:dyDescent="0.2">
      <c r="B90" t="s">
        <v>6430</v>
      </c>
      <c r="C90" t="s">
        <v>275</v>
      </c>
      <c r="D90" t="s">
        <v>184</v>
      </c>
      <c r="E90" t="s">
        <v>185</v>
      </c>
      <c r="F90" t="s">
        <v>276</v>
      </c>
      <c r="G90">
        <v>4531964</v>
      </c>
      <c r="H90">
        <v>138</v>
      </c>
      <c r="I90" t="s">
        <v>277</v>
      </c>
    </row>
    <row r="91" spans="2:9" hidden="1" x14ac:dyDescent="0.2">
      <c r="B91" t="s">
        <v>6430</v>
      </c>
      <c r="C91" t="s">
        <v>278</v>
      </c>
      <c r="D91" t="s">
        <v>184</v>
      </c>
      <c r="E91" t="s">
        <v>185</v>
      </c>
      <c r="F91" t="s">
        <v>279</v>
      </c>
      <c r="G91">
        <v>4531965</v>
      </c>
      <c r="H91">
        <v>326</v>
      </c>
      <c r="I91" t="s">
        <v>280</v>
      </c>
    </row>
    <row r="92" spans="2:9" hidden="1" x14ac:dyDescent="0.2">
      <c r="B92" t="s">
        <v>6430</v>
      </c>
      <c r="C92" t="s">
        <v>281</v>
      </c>
      <c r="D92" t="s">
        <v>184</v>
      </c>
      <c r="E92" t="s">
        <v>185</v>
      </c>
      <c r="F92" t="s">
        <v>282</v>
      </c>
      <c r="G92">
        <v>4531966</v>
      </c>
      <c r="H92">
        <v>277</v>
      </c>
      <c r="I92" t="s">
        <v>283</v>
      </c>
    </row>
    <row r="93" spans="2:9" hidden="1" x14ac:dyDescent="0.2">
      <c r="B93" t="s">
        <v>6431</v>
      </c>
      <c r="C93" t="s">
        <v>284</v>
      </c>
      <c r="D93" t="s">
        <v>285</v>
      </c>
      <c r="E93" t="s">
        <v>286</v>
      </c>
      <c r="F93" t="s">
        <v>287</v>
      </c>
      <c r="G93">
        <v>77689902</v>
      </c>
      <c r="H93">
        <v>108</v>
      </c>
      <c r="I93" t="s">
        <v>288</v>
      </c>
    </row>
    <row r="94" spans="2:9" hidden="1" x14ac:dyDescent="0.2">
      <c r="B94" t="s">
        <v>6431</v>
      </c>
      <c r="C94" t="s">
        <v>289</v>
      </c>
      <c r="D94" t="s">
        <v>285</v>
      </c>
      <c r="E94" t="s">
        <v>286</v>
      </c>
      <c r="F94" t="s">
        <v>290</v>
      </c>
      <c r="G94">
        <v>77689903</v>
      </c>
      <c r="H94">
        <v>114</v>
      </c>
      <c r="I94" t="s">
        <v>291</v>
      </c>
    </row>
    <row r="95" spans="2:9" hidden="1" x14ac:dyDescent="0.2">
      <c r="B95" t="s">
        <v>6431</v>
      </c>
      <c r="C95" t="s">
        <v>292</v>
      </c>
      <c r="D95" t="s">
        <v>285</v>
      </c>
      <c r="E95" t="s">
        <v>286</v>
      </c>
      <c r="F95" t="s">
        <v>293</v>
      </c>
      <c r="G95">
        <v>77689904</v>
      </c>
      <c r="H95">
        <v>95</v>
      </c>
      <c r="I95" t="s">
        <v>294</v>
      </c>
    </row>
    <row r="96" spans="2:9" hidden="1" x14ac:dyDescent="0.2">
      <c r="B96" t="s">
        <v>6431</v>
      </c>
      <c r="C96" t="s">
        <v>295</v>
      </c>
      <c r="D96" t="s">
        <v>285</v>
      </c>
      <c r="E96" t="s">
        <v>286</v>
      </c>
      <c r="F96" t="s">
        <v>296</v>
      </c>
      <c r="G96">
        <v>77689905</v>
      </c>
      <c r="H96">
        <v>95</v>
      </c>
      <c r="I96" t="s">
        <v>297</v>
      </c>
    </row>
    <row r="97" spans="2:9" hidden="1" x14ac:dyDescent="0.2">
      <c r="B97" t="s">
        <v>6431</v>
      </c>
      <c r="C97" t="s">
        <v>298</v>
      </c>
      <c r="D97" t="s">
        <v>285</v>
      </c>
      <c r="E97" t="s">
        <v>286</v>
      </c>
      <c r="F97" t="s">
        <v>299</v>
      </c>
      <c r="G97">
        <v>77689906</v>
      </c>
      <c r="H97">
        <v>81</v>
      </c>
      <c r="I97" t="s">
        <v>300</v>
      </c>
    </row>
    <row r="98" spans="2:9" hidden="1" x14ac:dyDescent="0.2">
      <c r="B98" t="s">
        <v>6431</v>
      </c>
      <c r="C98" t="s">
        <v>301</v>
      </c>
      <c r="D98" t="s">
        <v>285</v>
      </c>
      <c r="E98" t="s">
        <v>286</v>
      </c>
      <c r="F98" t="s">
        <v>302</v>
      </c>
      <c r="G98">
        <v>77689907</v>
      </c>
      <c r="H98">
        <v>145</v>
      </c>
      <c r="I98" t="s">
        <v>303</v>
      </c>
    </row>
    <row r="99" spans="2:9" hidden="1" x14ac:dyDescent="0.2">
      <c r="B99" t="s">
        <v>6431</v>
      </c>
      <c r="C99" t="s">
        <v>304</v>
      </c>
      <c r="D99" t="s">
        <v>285</v>
      </c>
      <c r="E99" t="s">
        <v>286</v>
      </c>
      <c r="F99" t="s">
        <v>305</v>
      </c>
      <c r="G99">
        <v>77689908</v>
      </c>
      <c r="H99">
        <v>139</v>
      </c>
      <c r="I99" t="s">
        <v>306</v>
      </c>
    </row>
    <row r="100" spans="2:9" hidden="1" x14ac:dyDescent="0.2">
      <c r="B100" t="s">
        <v>6431</v>
      </c>
      <c r="C100" t="s">
        <v>307</v>
      </c>
      <c r="D100" t="s">
        <v>285</v>
      </c>
      <c r="E100" t="s">
        <v>286</v>
      </c>
      <c r="F100" t="s">
        <v>308</v>
      </c>
      <c r="G100">
        <v>77689909</v>
      </c>
      <c r="H100">
        <v>241</v>
      </c>
      <c r="I100" t="s">
        <v>309</v>
      </c>
    </row>
    <row r="101" spans="2:9" hidden="1" x14ac:dyDescent="0.2">
      <c r="B101" t="s">
        <v>6431</v>
      </c>
      <c r="C101" t="s">
        <v>310</v>
      </c>
      <c r="D101" t="s">
        <v>285</v>
      </c>
      <c r="E101" t="s">
        <v>286</v>
      </c>
      <c r="F101" t="s">
        <v>311</v>
      </c>
      <c r="G101">
        <v>77689910</v>
      </c>
      <c r="H101">
        <v>76</v>
      </c>
      <c r="I101" t="s">
        <v>312</v>
      </c>
    </row>
    <row r="102" spans="2:9" hidden="1" x14ac:dyDescent="0.2">
      <c r="B102" t="s">
        <v>6431</v>
      </c>
      <c r="C102" t="s">
        <v>313</v>
      </c>
      <c r="D102" t="s">
        <v>285</v>
      </c>
      <c r="E102" t="s">
        <v>286</v>
      </c>
      <c r="F102" t="s">
        <v>314</v>
      </c>
      <c r="G102">
        <v>77689911</v>
      </c>
      <c r="H102">
        <v>102</v>
      </c>
      <c r="I102" t="s">
        <v>315</v>
      </c>
    </row>
    <row r="103" spans="2:9" hidden="1" x14ac:dyDescent="0.2">
      <c r="B103" t="s">
        <v>6431</v>
      </c>
      <c r="C103" t="s">
        <v>316</v>
      </c>
      <c r="D103" t="s">
        <v>285</v>
      </c>
      <c r="E103" t="s">
        <v>286</v>
      </c>
      <c r="F103" t="s">
        <v>317</v>
      </c>
      <c r="G103">
        <v>77689912</v>
      </c>
      <c r="H103">
        <v>129</v>
      </c>
      <c r="I103" t="s">
        <v>318</v>
      </c>
    </row>
    <row r="104" spans="2:9" hidden="1" x14ac:dyDescent="0.2">
      <c r="B104" t="s">
        <v>6431</v>
      </c>
      <c r="C104" t="s">
        <v>319</v>
      </c>
      <c r="D104" t="s">
        <v>285</v>
      </c>
      <c r="E104" t="s">
        <v>286</v>
      </c>
      <c r="F104" t="s">
        <v>320</v>
      </c>
      <c r="G104">
        <v>77689913</v>
      </c>
      <c r="H104">
        <v>144</v>
      </c>
      <c r="I104" t="s">
        <v>321</v>
      </c>
    </row>
    <row r="105" spans="2:9" hidden="1" x14ac:dyDescent="0.2">
      <c r="B105" t="s">
        <v>6431</v>
      </c>
      <c r="C105" t="s">
        <v>322</v>
      </c>
      <c r="D105" t="s">
        <v>285</v>
      </c>
      <c r="E105" t="s">
        <v>286</v>
      </c>
      <c r="F105" t="s">
        <v>323</v>
      </c>
      <c r="G105">
        <v>77689914</v>
      </c>
      <c r="H105">
        <v>223</v>
      </c>
      <c r="I105" t="s">
        <v>324</v>
      </c>
    </row>
    <row r="106" spans="2:9" hidden="1" x14ac:dyDescent="0.2">
      <c r="B106" t="s">
        <v>6431</v>
      </c>
      <c r="C106" t="s">
        <v>325</v>
      </c>
      <c r="D106" t="s">
        <v>285</v>
      </c>
      <c r="E106" t="s">
        <v>286</v>
      </c>
      <c r="F106" t="s">
        <v>326</v>
      </c>
      <c r="G106">
        <v>77689915</v>
      </c>
      <c r="H106">
        <v>91</v>
      </c>
      <c r="I106" t="s">
        <v>327</v>
      </c>
    </row>
    <row r="107" spans="2:9" hidden="1" x14ac:dyDescent="0.2">
      <c r="B107" t="s">
        <v>6431</v>
      </c>
      <c r="C107" t="s">
        <v>328</v>
      </c>
      <c r="D107" t="s">
        <v>285</v>
      </c>
      <c r="E107" t="s">
        <v>286</v>
      </c>
      <c r="F107" t="s">
        <v>329</v>
      </c>
      <c r="G107">
        <v>77689916</v>
      </c>
      <c r="H107">
        <v>205</v>
      </c>
      <c r="I107" t="s">
        <v>330</v>
      </c>
    </row>
    <row r="108" spans="2:9" hidden="1" x14ac:dyDescent="0.2">
      <c r="B108" t="s">
        <v>6431</v>
      </c>
      <c r="C108" t="s">
        <v>331</v>
      </c>
      <c r="D108" t="s">
        <v>285</v>
      </c>
      <c r="E108" t="s">
        <v>286</v>
      </c>
      <c r="F108" t="s">
        <v>332</v>
      </c>
      <c r="G108">
        <v>77689917</v>
      </c>
      <c r="H108">
        <v>273</v>
      </c>
      <c r="I108" t="s">
        <v>333</v>
      </c>
    </row>
    <row r="109" spans="2:9" hidden="1" x14ac:dyDescent="0.2">
      <c r="B109" t="s">
        <v>6431</v>
      </c>
      <c r="C109" t="s">
        <v>334</v>
      </c>
      <c r="D109" t="s">
        <v>285</v>
      </c>
      <c r="E109" t="s">
        <v>286</v>
      </c>
      <c r="F109" t="s">
        <v>335</v>
      </c>
      <c r="G109">
        <v>77689918</v>
      </c>
      <c r="H109">
        <v>79</v>
      </c>
      <c r="I109" t="s">
        <v>336</v>
      </c>
    </row>
    <row r="110" spans="2:9" hidden="1" x14ac:dyDescent="0.2">
      <c r="B110" t="s">
        <v>6431</v>
      </c>
      <c r="C110" t="s">
        <v>337</v>
      </c>
      <c r="D110" t="s">
        <v>285</v>
      </c>
      <c r="E110" t="s">
        <v>286</v>
      </c>
      <c r="F110" t="s">
        <v>338</v>
      </c>
      <c r="G110">
        <v>77689919</v>
      </c>
      <c r="H110">
        <v>66</v>
      </c>
      <c r="I110" t="s">
        <v>339</v>
      </c>
    </row>
    <row r="111" spans="2:9" hidden="1" x14ac:dyDescent="0.2">
      <c r="B111" t="s">
        <v>6431</v>
      </c>
      <c r="C111" t="s">
        <v>340</v>
      </c>
      <c r="D111" t="s">
        <v>285</v>
      </c>
      <c r="E111" t="s">
        <v>286</v>
      </c>
      <c r="F111" t="s">
        <v>341</v>
      </c>
      <c r="G111">
        <v>77689920</v>
      </c>
      <c r="H111">
        <v>135</v>
      </c>
      <c r="I111" t="s">
        <v>342</v>
      </c>
    </row>
    <row r="112" spans="2:9" hidden="1" x14ac:dyDescent="0.2">
      <c r="B112" t="s">
        <v>6431</v>
      </c>
      <c r="C112" t="s">
        <v>343</v>
      </c>
      <c r="D112" t="s">
        <v>285</v>
      </c>
      <c r="E112" t="s">
        <v>286</v>
      </c>
      <c r="F112" t="s">
        <v>344</v>
      </c>
      <c r="G112">
        <v>77689921</v>
      </c>
      <c r="H112">
        <v>64</v>
      </c>
      <c r="I112" t="s">
        <v>345</v>
      </c>
    </row>
    <row r="113" spans="2:9" hidden="1" x14ac:dyDescent="0.2">
      <c r="B113" t="s">
        <v>6431</v>
      </c>
      <c r="C113" t="s">
        <v>346</v>
      </c>
      <c r="D113" t="s">
        <v>285</v>
      </c>
      <c r="E113" t="s">
        <v>286</v>
      </c>
      <c r="F113" t="s">
        <v>347</v>
      </c>
      <c r="G113">
        <v>77689922</v>
      </c>
      <c r="H113">
        <v>56</v>
      </c>
      <c r="I113" t="s">
        <v>348</v>
      </c>
    </row>
    <row r="114" spans="2:9" hidden="1" x14ac:dyDescent="0.2">
      <c r="B114" t="s">
        <v>6431</v>
      </c>
      <c r="C114" t="s">
        <v>349</v>
      </c>
      <c r="D114" t="s">
        <v>285</v>
      </c>
      <c r="E114" t="s">
        <v>286</v>
      </c>
      <c r="F114" t="s">
        <v>350</v>
      </c>
      <c r="G114">
        <v>77689923</v>
      </c>
      <c r="H114">
        <v>78</v>
      </c>
      <c r="I114" t="s">
        <v>351</v>
      </c>
    </row>
    <row r="115" spans="2:9" hidden="1" x14ac:dyDescent="0.2">
      <c r="B115" t="s">
        <v>6431</v>
      </c>
      <c r="C115" t="s">
        <v>352</v>
      </c>
      <c r="D115" t="s">
        <v>285</v>
      </c>
      <c r="E115" t="s">
        <v>286</v>
      </c>
      <c r="F115" t="s">
        <v>353</v>
      </c>
      <c r="G115">
        <v>77689924</v>
      </c>
      <c r="H115">
        <v>119</v>
      </c>
      <c r="I115" t="s">
        <v>354</v>
      </c>
    </row>
    <row r="116" spans="2:9" hidden="1" x14ac:dyDescent="0.2">
      <c r="B116" t="s">
        <v>6431</v>
      </c>
      <c r="C116" t="s">
        <v>355</v>
      </c>
      <c r="D116" t="s">
        <v>285</v>
      </c>
      <c r="E116" t="s">
        <v>286</v>
      </c>
      <c r="F116" t="s">
        <v>356</v>
      </c>
      <c r="G116">
        <v>77689925</v>
      </c>
      <c r="H116">
        <v>258</v>
      </c>
      <c r="I116" t="s">
        <v>357</v>
      </c>
    </row>
    <row r="117" spans="2:9" hidden="1" x14ac:dyDescent="0.2">
      <c r="B117" t="s">
        <v>6431</v>
      </c>
      <c r="C117" t="s">
        <v>358</v>
      </c>
      <c r="D117" t="s">
        <v>285</v>
      </c>
      <c r="E117" t="s">
        <v>286</v>
      </c>
      <c r="F117" t="s">
        <v>359</v>
      </c>
      <c r="G117">
        <v>77689926</v>
      </c>
      <c r="H117">
        <v>94</v>
      </c>
      <c r="I117" t="s">
        <v>360</v>
      </c>
    </row>
    <row r="118" spans="2:9" hidden="1" x14ac:dyDescent="0.2">
      <c r="B118" t="s">
        <v>6431</v>
      </c>
      <c r="C118" t="s">
        <v>361</v>
      </c>
      <c r="D118" t="s">
        <v>285</v>
      </c>
      <c r="E118" t="s">
        <v>286</v>
      </c>
      <c r="F118" t="s">
        <v>362</v>
      </c>
      <c r="G118">
        <v>77689927</v>
      </c>
      <c r="H118">
        <v>119</v>
      </c>
      <c r="I118" t="s">
        <v>363</v>
      </c>
    </row>
    <row r="119" spans="2:9" hidden="1" x14ac:dyDescent="0.2">
      <c r="B119" t="s">
        <v>6431</v>
      </c>
      <c r="C119" t="s">
        <v>364</v>
      </c>
      <c r="D119" t="s">
        <v>285</v>
      </c>
      <c r="E119" t="s">
        <v>286</v>
      </c>
      <c r="F119" t="s">
        <v>365</v>
      </c>
      <c r="G119">
        <v>77689928</v>
      </c>
      <c r="H119">
        <v>55</v>
      </c>
      <c r="I119" t="s">
        <v>366</v>
      </c>
    </row>
    <row r="120" spans="2:9" hidden="1" x14ac:dyDescent="0.2">
      <c r="B120" t="s">
        <v>6431</v>
      </c>
      <c r="C120" t="s">
        <v>367</v>
      </c>
      <c r="D120" t="s">
        <v>285</v>
      </c>
      <c r="E120" t="s">
        <v>286</v>
      </c>
      <c r="F120" t="s">
        <v>368</v>
      </c>
      <c r="G120">
        <v>77689929</v>
      </c>
      <c r="H120">
        <v>180</v>
      </c>
      <c r="I120" t="s">
        <v>369</v>
      </c>
    </row>
    <row r="121" spans="2:9" hidden="1" x14ac:dyDescent="0.2">
      <c r="B121" t="s">
        <v>6431</v>
      </c>
      <c r="C121" t="s">
        <v>370</v>
      </c>
      <c r="D121" t="s">
        <v>285</v>
      </c>
      <c r="E121" t="s">
        <v>286</v>
      </c>
      <c r="F121" t="s">
        <v>371</v>
      </c>
      <c r="G121">
        <v>77689930</v>
      </c>
      <c r="H121">
        <v>51</v>
      </c>
      <c r="I121" t="s">
        <v>372</v>
      </c>
    </row>
    <row r="122" spans="2:9" hidden="1" x14ac:dyDescent="0.2">
      <c r="B122" t="s">
        <v>6431</v>
      </c>
      <c r="C122" t="s">
        <v>373</v>
      </c>
      <c r="D122" t="s">
        <v>285</v>
      </c>
      <c r="E122" t="s">
        <v>286</v>
      </c>
      <c r="F122" t="s">
        <v>374</v>
      </c>
      <c r="G122">
        <v>77689931</v>
      </c>
      <c r="H122">
        <v>174</v>
      </c>
      <c r="I122" t="s">
        <v>375</v>
      </c>
    </row>
    <row r="123" spans="2:9" hidden="1" x14ac:dyDescent="0.2">
      <c r="B123" t="s">
        <v>6431</v>
      </c>
      <c r="C123" t="s">
        <v>376</v>
      </c>
      <c r="D123" t="s">
        <v>285</v>
      </c>
      <c r="E123" t="s">
        <v>286</v>
      </c>
      <c r="F123" t="s">
        <v>377</v>
      </c>
      <c r="G123">
        <v>77689932</v>
      </c>
      <c r="H123">
        <v>124</v>
      </c>
      <c r="I123" t="s">
        <v>378</v>
      </c>
    </row>
    <row r="124" spans="2:9" hidden="1" x14ac:dyDescent="0.2">
      <c r="B124" t="s">
        <v>6431</v>
      </c>
      <c r="C124" t="s">
        <v>379</v>
      </c>
      <c r="D124" t="s">
        <v>285</v>
      </c>
      <c r="E124" t="s">
        <v>286</v>
      </c>
      <c r="F124" t="s">
        <v>380</v>
      </c>
      <c r="G124">
        <v>77689933</v>
      </c>
      <c r="H124">
        <v>88</v>
      </c>
      <c r="I124" t="s">
        <v>381</v>
      </c>
    </row>
    <row r="125" spans="2:9" hidden="1" x14ac:dyDescent="0.2">
      <c r="B125" t="s">
        <v>6431</v>
      </c>
      <c r="C125" t="s">
        <v>382</v>
      </c>
      <c r="D125" t="s">
        <v>285</v>
      </c>
      <c r="E125" t="s">
        <v>286</v>
      </c>
      <c r="F125" t="s">
        <v>383</v>
      </c>
      <c r="G125">
        <v>77689934</v>
      </c>
      <c r="H125">
        <v>75</v>
      </c>
      <c r="I125" t="s">
        <v>384</v>
      </c>
    </row>
    <row r="126" spans="2:9" hidden="1" x14ac:dyDescent="0.2">
      <c r="B126" t="s">
        <v>6431</v>
      </c>
      <c r="C126" t="s">
        <v>385</v>
      </c>
      <c r="D126" t="s">
        <v>285</v>
      </c>
      <c r="E126" t="s">
        <v>286</v>
      </c>
      <c r="F126" t="s">
        <v>386</v>
      </c>
      <c r="G126">
        <v>77689935</v>
      </c>
      <c r="H126">
        <v>136</v>
      </c>
      <c r="I126" t="s">
        <v>387</v>
      </c>
    </row>
    <row r="127" spans="2:9" hidden="1" x14ac:dyDescent="0.2">
      <c r="B127" t="s">
        <v>6431</v>
      </c>
      <c r="C127" t="s">
        <v>388</v>
      </c>
      <c r="D127" t="s">
        <v>285</v>
      </c>
      <c r="E127" t="s">
        <v>286</v>
      </c>
      <c r="F127" t="s">
        <v>389</v>
      </c>
      <c r="G127">
        <v>77689936</v>
      </c>
      <c r="H127">
        <v>92</v>
      </c>
      <c r="I127" t="s">
        <v>390</v>
      </c>
    </row>
    <row r="128" spans="2:9" hidden="1" x14ac:dyDescent="0.2">
      <c r="B128" t="s">
        <v>6431</v>
      </c>
      <c r="C128" t="s">
        <v>391</v>
      </c>
      <c r="D128" t="s">
        <v>285</v>
      </c>
      <c r="E128" t="s">
        <v>286</v>
      </c>
      <c r="F128" t="s">
        <v>392</v>
      </c>
      <c r="G128">
        <v>77689937</v>
      </c>
      <c r="H128">
        <v>131</v>
      </c>
      <c r="I128" t="s">
        <v>393</v>
      </c>
    </row>
    <row r="129" spans="2:9" hidden="1" x14ac:dyDescent="0.2">
      <c r="B129" t="s">
        <v>6431</v>
      </c>
      <c r="C129" t="s">
        <v>394</v>
      </c>
      <c r="D129" t="s">
        <v>285</v>
      </c>
      <c r="E129" t="s">
        <v>286</v>
      </c>
      <c r="F129" t="s">
        <v>395</v>
      </c>
      <c r="G129">
        <v>77689938</v>
      </c>
      <c r="H129">
        <v>74</v>
      </c>
      <c r="I129" t="s">
        <v>396</v>
      </c>
    </row>
    <row r="130" spans="2:9" hidden="1" x14ac:dyDescent="0.2">
      <c r="B130" t="s">
        <v>6431</v>
      </c>
      <c r="C130" t="s">
        <v>397</v>
      </c>
      <c r="D130" t="s">
        <v>285</v>
      </c>
      <c r="E130" t="s">
        <v>286</v>
      </c>
      <c r="F130" t="s">
        <v>398</v>
      </c>
      <c r="G130">
        <v>77689939</v>
      </c>
      <c r="H130">
        <v>139</v>
      </c>
      <c r="I130" t="s">
        <v>399</v>
      </c>
    </row>
    <row r="131" spans="2:9" hidden="1" x14ac:dyDescent="0.2">
      <c r="B131" t="s">
        <v>6431</v>
      </c>
      <c r="C131" t="s">
        <v>400</v>
      </c>
      <c r="D131" t="s">
        <v>285</v>
      </c>
      <c r="E131" t="s">
        <v>286</v>
      </c>
      <c r="F131" t="s">
        <v>401</v>
      </c>
      <c r="G131">
        <v>77689940</v>
      </c>
      <c r="H131">
        <v>57</v>
      </c>
      <c r="I131" t="s">
        <v>402</v>
      </c>
    </row>
    <row r="132" spans="2:9" hidden="1" x14ac:dyDescent="0.2">
      <c r="B132" t="s">
        <v>6431</v>
      </c>
      <c r="C132" t="s">
        <v>403</v>
      </c>
      <c r="D132" t="s">
        <v>285</v>
      </c>
      <c r="E132" t="s">
        <v>286</v>
      </c>
      <c r="F132" t="s">
        <v>404</v>
      </c>
      <c r="G132">
        <v>77689941</v>
      </c>
      <c r="H132">
        <v>244</v>
      </c>
      <c r="I132" t="s">
        <v>405</v>
      </c>
    </row>
    <row r="133" spans="2:9" hidden="1" x14ac:dyDescent="0.2">
      <c r="B133" t="s">
        <v>6431</v>
      </c>
      <c r="C133" t="s">
        <v>406</v>
      </c>
      <c r="D133" t="s">
        <v>285</v>
      </c>
      <c r="E133" t="s">
        <v>286</v>
      </c>
      <c r="F133" t="s">
        <v>407</v>
      </c>
      <c r="G133">
        <v>77689942</v>
      </c>
      <c r="H133">
        <v>74</v>
      </c>
      <c r="I133" t="s">
        <v>408</v>
      </c>
    </row>
    <row r="134" spans="2:9" hidden="1" x14ac:dyDescent="0.2">
      <c r="B134" t="s">
        <v>6431</v>
      </c>
      <c r="C134" t="s">
        <v>409</v>
      </c>
      <c r="D134" t="s">
        <v>285</v>
      </c>
      <c r="E134" t="s">
        <v>286</v>
      </c>
      <c r="F134" t="s">
        <v>410</v>
      </c>
      <c r="G134">
        <v>77689943</v>
      </c>
      <c r="H134">
        <v>99</v>
      </c>
      <c r="I134" t="s">
        <v>411</v>
      </c>
    </row>
    <row r="135" spans="2:9" hidden="1" x14ac:dyDescent="0.2">
      <c r="B135" t="s">
        <v>6431</v>
      </c>
      <c r="C135" t="s">
        <v>412</v>
      </c>
      <c r="D135" t="s">
        <v>285</v>
      </c>
      <c r="E135" t="s">
        <v>286</v>
      </c>
      <c r="F135" t="s">
        <v>413</v>
      </c>
      <c r="G135">
        <v>77689944</v>
      </c>
      <c r="H135">
        <v>155</v>
      </c>
      <c r="I135" t="s">
        <v>414</v>
      </c>
    </row>
    <row r="136" spans="2:9" hidden="1" x14ac:dyDescent="0.2">
      <c r="B136" t="s">
        <v>6431</v>
      </c>
      <c r="C136" t="s">
        <v>415</v>
      </c>
      <c r="D136" t="s">
        <v>285</v>
      </c>
      <c r="E136" t="s">
        <v>286</v>
      </c>
      <c r="F136" t="s">
        <v>416</v>
      </c>
      <c r="G136">
        <v>77689945</v>
      </c>
      <c r="H136">
        <v>172</v>
      </c>
      <c r="I136" t="s">
        <v>417</v>
      </c>
    </row>
    <row r="137" spans="2:9" hidden="1" x14ac:dyDescent="0.2">
      <c r="B137" t="s">
        <v>6431</v>
      </c>
      <c r="C137" t="s">
        <v>418</v>
      </c>
      <c r="D137" t="s">
        <v>285</v>
      </c>
      <c r="E137" t="s">
        <v>286</v>
      </c>
      <c r="F137" t="s">
        <v>419</v>
      </c>
      <c r="G137">
        <v>77689946</v>
      </c>
      <c r="H137">
        <v>57</v>
      </c>
      <c r="I137" t="s">
        <v>420</v>
      </c>
    </row>
    <row r="138" spans="2:9" hidden="1" x14ac:dyDescent="0.2">
      <c r="B138" t="s">
        <v>6431</v>
      </c>
      <c r="C138" t="s">
        <v>421</v>
      </c>
      <c r="D138" t="s">
        <v>285</v>
      </c>
      <c r="E138" t="s">
        <v>286</v>
      </c>
      <c r="F138" t="s">
        <v>422</v>
      </c>
      <c r="G138">
        <v>77689947</v>
      </c>
      <c r="H138">
        <v>138</v>
      </c>
      <c r="I138" t="s">
        <v>423</v>
      </c>
    </row>
    <row r="139" spans="2:9" hidden="1" x14ac:dyDescent="0.2">
      <c r="B139" t="s">
        <v>6431</v>
      </c>
      <c r="C139" t="s">
        <v>424</v>
      </c>
      <c r="D139" t="s">
        <v>285</v>
      </c>
      <c r="E139" t="s">
        <v>286</v>
      </c>
      <c r="F139" t="s">
        <v>425</v>
      </c>
      <c r="G139">
        <v>77689948</v>
      </c>
      <c r="H139">
        <v>276</v>
      </c>
      <c r="I139" t="s">
        <v>426</v>
      </c>
    </row>
    <row r="140" spans="2:9" hidden="1" x14ac:dyDescent="0.2">
      <c r="B140" t="s">
        <v>6431</v>
      </c>
      <c r="C140" t="s">
        <v>427</v>
      </c>
      <c r="D140" t="s">
        <v>285</v>
      </c>
      <c r="E140" t="s">
        <v>286</v>
      </c>
      <c r="F140" t="s">
        <v>428</v>
      </c>
      <c r="G140">
        <v>77689949</v>
      </c>
      <c r="H140">
        <v>410</v>
      </c>
      <c r="I140" t="s">
        <v>429</v>
      </c>
    </row>
    <row r="141" spans="2:9" hidden="1" x14ac:dyDescent="0.2">
      <c r="B141" t="s">
        <v>6431</v>
      </c>
      <c r="C141" t="s">
        <v>430</v>
      </c>
      <c r="D141" t="s">
        <v>285</v>
      </c>
      <c r="E141" t="s">
        <v>286</v>
      </c>
      <c r="F141" t="s">
        <v>431</v>
      </c>
      <c r="G141">
        <v>77689950</v>
      </c>
      <c r="H141">
        <v>148</v>
      </c>
      <c r="I141" t="s">
        <v>432</v>
      </c>
    </row>
    <row r="142" spans="2:9" hidden="1" x14ac:dyDescent="0.2">
      <c r="B142" t="s">
        <v>6431</v>
      </c>
      <c r="C142" t="s">
        <v>433</v>
      </c>
      <c r="D142" t="s">
        <v>285</v>
      </c>
      <c r="E142" t="s">
        <v>286</v>
      </c>
      <c r="F142" t="s">
        <v>434</v>
      </c>
      <c r="G142">
        <v>77689951</v>
      </c>
      <c r="H142">
        <v>93</v>
      </c>
      <c r="I142" t="s">
        <v>435</v>
      </c>
    </row>
    <row r="143" spans="2:9" hidden="1" x14ac:dyDescent="0.2">
      <c r="B143" t="s">
        <v>6431</v>
      </c>
      <c r="C143" t="s">
        <v>436</v>
      </c>
      <c r="D143" t="s">
        <v>285</v>
      </c>
      <c r="E143" t="s">
        <v>286</v>
      </c>
      <c r="F143" t="s">
        <v>437</v>
      </c>
      <c r="G143">
        <v>77689952</v>
      </c>
      <c r="H143">
        <v>155</v>
      </c>
      <c r="I143" t="s">
        <v>438</v>
      </c>
    </row>
    <row r="144" spans="2:9" hidden="1" x14ac:dyDescent="0.2">
      <c r="B144" t="s">
        <v>6431</v>
      </c>
      <c r="C144" t="s">
        <v>439</v>
      </c>
      <c r="D144" t="s">
        <v>285</v>
      </c>
      <c r="E144" t="s">
        <v>286</v>
      </c>
      <c r="F144" t="s">
        <v>440</v>
      </c>
      <c r="G144">
        <v>77689953</v>
      </c>
      <c r="H144">
        <v>130</v>
      </c>
      <c r="I144" t="s">
        <v>441</v>
      </c>
    </row>
    <row r="145" spans="2:9" hidden="1" x14ac:dyDescent="0.2">
      <c r="B145" t="s">
        <v>6431</v>
      </c>
      <c r="C145" t="s">
        <v>442</v>
      </c>
      <c r="D145" t="s">
        <v>285</v>
      </c>
      <c r="E145" t="s">
        <v>286</v>
      </c>
      <c r="F145" t="s">
        <v>443</v>
      </c>
      <c r="G145">
        <v>77689954</v>
      </c>
      <c r="H145">
        <v>112</v>
      </c>
      <c r="I145" t="s">
        <v>444</v>
      </c>
    </row>
    <row r="146" spans="2:9" hidden="1" x14ac:dyDescent="0.2">
      <c r="B146" t="s">
        <v>6431</v>
      </c>
      <c r="C146" t="s">
        <v>445</v>
      </c>
      <c r="D146" t="s">
        <v>285</v>
      </c>
      <c r="E146" t="s">
        <v>286</v>
      </c>
      <c r="F146" t="s">
        <v>446</v>
      </c>
      <c r="G146">
        <v>77689955</v>
      </c>
      <c r="H146">
        <v>123</v>
      </c>
      <c r="I146" t="s">
        <v>447</v>
      </c>
    </row>
    <row r="147" spans="2:9" hidden="1" x14ac:dyDescent="0.2">
      <c r="B147" t="s">
        <v>6431</v>
      </c>
      <c r="C147" t="s">
        <v>448</v>
      </c>
      <c r="D147" t="s">
        <v>285</v>
      </c>
      <c r="E147" t="s">
        <v>286</v>
      </c>
      <c r="F147" t="s">
        <v>449</v>
      </c>
      <c r="G147">
        <v>77689956</v>
      </c>
      <c r="H147">
        <v>222</v>
      </c>
      <c r="I147" t="s">
        <v>450</v>
      </c>
    </row>
    <row r="148" spans="2:9" hidden="1" x14ac:dyDescent="0.2">
      <c r="B148" t="s">
        <v>6431</v>
      </c>
      <c r="C148" t="s">
        <v>451</v>
      </c>
      <c r="D148" t="s">
        <v>285</v>
      </c>
      <c r="E148" t="s">
        <v>286</v>
      </c>
      <c r="F148" t="s">
        <v>452</v>
      </c>
      <c r="G148">
        <v>77689957</v>
      </c>
      <c r="H148">
        <v>136</v>
      </c>
      <c r="I148" t="s">
        <v>453</v>
      </c>
    </row>
    <row r="149" spans="2:9" hidden="1" x14ac:dyDescent="0.2">
      <c r="B149" t="s">
        <v>6431</v>
      </c>
      <c r="C149" t="s">
        <v>454</v>
      </c>
      <c r="D149" t="s">
        <v>285</v>
      </c>
      <c r="E149" t="s">
        <v>286</v>
      </c>
      <c r="F149" t="s">
        <v>455</v>
      </c>
      <c r="G149">
        <v>77689958</v>
      </c>
      <c r="H149">
        <v>295</v>
      </c>
      <c r="I149" t="s">
        <v>456</v>
      </c>
    </row>
    <row r="150" spans="2:9" hidden="1" x14ac:dyDescent="0.2">
      <c r="B150" t="s">
        <v>6431</v>
      </c>
      <c r="C150" t="s">
        <v>457</v>
      </c>
      <c r="D150" t="s">
        <v>285</v>
      </c>
      <c r="E150" t="s">
        <v>286</v>
      </c>
      <c r="F150" t="s">
        <v>458</v>
      </c>
      <c r="G150">
        <v>77689959</v>
      </c>
      <c r="H150">
        <v>178</v>
      </c>
      <c r="I150" t="s">
        <v>459</v>
      </c>
    </row>
    <row r="151" spans="2:9" hidden="1" x14ac:dyDescent="0.2">
      <c r="B151" t="s">
        <v>6431</v>
      </c>
      <c r="C151" t="s">
        <v>460</v>
      </c>
      <c r="D151" t="s">
        <v>285</v>
      </c>
      <c r="E151" t="s">
        <v>286</v>
      </c>
      <c r="F151" t="s">
        <v>461</v>
      </c>
      <c r="G151">
        <v>77689960</v>
      </c>
      <c r="H151">
        <v>94</v>
      </c>
      <c r="I151" t="s">
        <v>462</v>
      </c>
    </row>
    <row r="152" spans="2:9" hidden="1" x14ac:dyDescent="0.2">
      <c r="B152" t="s">
        <v>6431</v>
      </c>
      <c r="C152" t="s">
        <v>463</v>
      </c>
      <c r="D152" t="s">
        <v>285</v>
      </c>
      <c r="E152" t="s">
        <v>286</v>
      </c>
      <c r="F152" t="s">
        <v>464</v>
      </c>
      <c r="G152">
        <v>77689961</v>
      </c>
      <c r="H152">
        <v>131</v>
      </c>
      <c r="I152" t="s">
        <v>465</v>
      </c>
    </row>
    <row r="153" spans="2:9" hidden="1" x14ac:dyDescent="0.2">
      <c r="B153" t="s">
        <v>6431</v>
      </c>
      <c r="C153" t="s">
        <v>466</v>
      </c>
      <c r="D153" t="s">
        <v>285</v>
      </c>
      <c r="E153" t="s">
        <v>286</v>
      </c>
      <c r="F153" t="s">
        <v>467</v>
      </c>
      <c r="G153">
        <v>77689962</v>
      </c>
      <c r="H153">
        <v>150</v>
      </c>
      <c r="I153" t="s">
        <v>468</v>
      </c>
    </row>
    <row r="154" spans="2:9" hidden="1" x14ac:dyDescent="0.2">
      <c r="B154" t="s">
        <v>6431</v>
      </c>
      <c r="C154" t="s">
        <v>469</v>
      </c>
      <c r="D154" t="s">
        <v>285</v>
      </c>
      <c r="E154" t="s">
        <v>286</v>
      </c>
      <c r="F154" t="s">
        <v>470</v>
      </c>
      <c r="G154">
        <v>77689963</v>
      </c>
      <c r="H154">
        <v>103</v>
      </c>
      <c r="I154" t="s">
        <v>471</v>
      </c>
    </row>
    <row r="155" spans="2:9" hidden="1" x14ac:dyDescent="0.2">
      <c r="B155" t="s">
        <v>6431</v>
      </c>
      <c r="C155" t="s">
        <v>472</v>
      </c>
      <c r="D155" t="s">
        <v>285</v>
      </c>
      <c r="E155" t="s">
        <v>286</v>
      </c>
      <c r="F155" t="s">
        <v>473</v>
      </c>
      <c r="G155">
        <v>77689964</v>
      </c>
      <c r="H155">
        <v>223</v>
      </c>
      <c r="I155" t="s">
        <v>474</v>
      </c>
    </row>
    <row r="156" spans="2:9" hidden="1" x14ac:dyDescent="0.2">
      <c r="B156" t="s">
        <v>6431</v>
      </c>
      <c r="C156" t="s">
        <v>475</v>
      </c>
      <c r="D156" t="s">
        <v>285</v>
      </c>
      <c r="E156" t="s">
        <v>286</v>
      </c>
      <c r="F156" t="s">
        <v>476</v>
      </c>
      <c r="G156">
        <v>77689965</v>
      </c>
      <c r="H156">
        <v>221</v>
      </c>
      <c r="I156" t="s">
        <v>477</v>
      </c>
    </row>
    <row r="157" spans="2:9" hidden="1" x14ac:dyDescent="0.2">
      <c r="B157" t="s">
        <v>6431</v>
      </c>
      <c r="C157" t="s">
        <v>478</v>
      </c>
      <c r="D157" t="s">
        <v>285</v>
      </c>
      <c r="E157" t="s">
        <v>286</v>
      </c>
      <c r="F157" t="s">
        <v>479</v>
      </c>
      <c r="G157">
        <v>77689966</v>
      </c>
      <c r="H157">
        <v>259</v>
      </c>
      <c r="I157" t="s">
        <v>480</v>
      </c>
    </row>
    <row r="158" spans="2:9" hidden="1" x14ac:dyDescent="0.2">
      <c r="B158" t="s">
        <v>6431</v>
      </c>
      <c r="C158" t="s">
        <v>481</v>
      </c>
      <c r="D158" t="s">
        <v>285</v>
      </c>
      <c r="E158" t="s">
        <v>286</v>
      </c>
      <c r="F158" t="s">
        <v>482</v>
      </c>
      <c r="G158">
        <v>77689967</v>
      </c>
      <c r="H158">
        <v>187</v>
      </c>
      <c r="I158" t="s">
        <v>483</v>
      </c>
    </row>
    <row r="159" spans="2:9" hidden="1" x14ac:dyDescent="0.2">
      <c r="B159" t="s">
        <v>6431</v>
      </c>
      <c r="C159" t="s">
        <v>484</v>
      </c>
      <c r="D159" t="s">
        <v>285</v>
      </c>
      <c r="E159" t="s">
        <v>286</v>
      </c>
      <c r="F159" t="s">
        <v>485</v>
      </c>
      <c r="G159">
        <v>77689968</v>
      </c>
      <c r="H159">
        <v>189</v>
      </c>
      <c r="I159" t="s">
        <v>486</v>
      </c>
    </row>
    <row r="160" spans="2:9" hidden="1" x14ac:dyDescent="0.2">
      <c r="B160" t="s">
        <v>6431</v>
      </c>
      <c r="C160" t="s">
        <v>487</v>
      </c>
      <c r="D160" t="s">
        <v>285</v>
      </c>
      <c r="E160" t="s">
        <v>286</v>
      </c>
      <c r="F160" t="s">
        <v>488</v>
      </c>
      <c r="G160">
        <v>77689969</v>
      </c>
      <c r="H160">
        <v>160</v>
      </c>
      <c r="I160" t="s">
        <v>489</v>
      </c>
    </row>
    <row r="161" spans="2:9" hidden="1" x14ac:dyDescent="0.2">
      <c r="B161" t="s">
        <v>6431</v>
      </c>
      <c r="C161" t="s">
        <v>490</v>
      </c>
      <c r="D161" t="s">
        <v>285</v>
      </c>
      <c r="E161" t="s">
        <v>286</v>
      </c>
      <c r="F161" t="s">
        <v>491</v>
      </c>
      <c r="G161">
        <v>77689970</v>
      </c>
      <c r="H161">
        <v>199</v>
      </c>
      <c r="I161" t="s">
        <v>492</v>
      </c>
    </row>
    <row r="162" spans="2:9" hidden="1" x14ac:dyDescent="0.2">
      <c r="B162" t="s">
        <v>6431</v>
      </c>
      <c r="C162" t="s">
        <v>493</v>
      </c>
      <c r="D162" t="s">
        <v>285</v>
      </c>
      <c r="E162" t="s">
        <v>286</v>
      </c>
      <c r="F162" t="s">
        <v>494</v>
      </c>
      <c r="G162">
        <v>77689971</v>
      </c>
      <c r="H162">
        <v>106</v>
      </c>
      <c r="I162" t="s">
        <v>495</v>
      </c>
    </row>
    <row r="163" spans="2:9" hidden="1" x14ac:dyDescent="0.2">
      <c r="B163" t="s">
        <v>6431</v>
      </c>
      <c r="C163" t="s">
        <v>496</v>
      </c>
      <c r="D163" t="s">
        <v>285</v>
      </c>
      <c r="E163" t="s">
        <v>286</v>
      </c>
      <c r="F163" t="s">
        <v>497</v>
      </c>
      <c r="G163">
        <v>77689972</v>
      </c>
      <c r="H163">
        <v>248</v>
      </c>
      <c r="I163" t="s">
        <v>498</v>
      </c>
    </row>
    <row r="164" spans="2:9" hidden="1" x14ac:dyDescent="0.2">
      <c r="B164" t="s">
        <v>6431</v>
      </c>
      <c r="C164" t="s">
        <v>499</v>
      </c>
      <c r="D164" t="s">
        <v>285</v>
      </c>
      <c r="E164" t="s">
        <v>286</v>
      </c>
      <c r="F164" t="s">
        <v>500</v>
      </c>
      <c r="G164">
        <v>77689973</v>
      </c>
      <c r="H164">
        <v>106</v>
      </c>
      <c r="I164" t="s">
        <v>501</v>
      </c>
    </row>
    <row r="165" spans="2:9" hidden="1" x14ac:dyDescent="0.2">
      <c r="B165" t="s">
        <v>6431</v>
      </c>
      <c r="C165" t="s">
        <v>502</v>
      </c>
      <c r="D165" t="s">
        <v>285</v>
      </c>
      <c r="E165" t="s">
        <v>286</v>
      </c>
      <c r="F165" t="s">
        <v>503</v>
      </c>
      <c r="G165">
        <v>77689974</v>
      </c>
      <c r="H165">
        <v>178</v>
      </c>
      <c r="I165" t="s">
        <v>504</v>
      </c>
    </row>
    <row r="166" spans="2:9" hidden="1" x14ac:dyDescent="0.2">
      <c r="B166" t="s">
        <v>6431</v>
      </c>
      <c r="C166" t="s">
        <v>505</v>
      </c>
      <c r="D166" t="s">
        <v>285</v>
      </c>
      <c r="E166" t="s">
        <v>286</v>
      </c>
      <c r="F166" t="s">
        <v>506</v>
      </c>
      <c r="G166">
        <v>77689975</v>
      </c>
      <c r="H166">
        <v>138</v>
      </c>
      <c r="I166" t="s">
        <v>507</v>
      </c>
    </row>
    <row r="167" spans="2:9" hidden="1" x14ac:dyDescent="0.2">
      <c r="B167" t="s">
        <v>6431</v>
      </c>
      <c r="C167" t="s">
        <v>508</v>
      </c>
      <c r="D167" t="s">
        <v>285</v>
      </c>
      <c r="E167" t="s">
        <v>286</v>
      </c>
      <c r="F167" t="s">
        <v>509</v>
      </c>
      <c r="G167">
        <v>77689976</v>
      </c>
      <c r="H167">
        <v>184</v>
      </c>
      <c r="I167" t="s">
        <v>510</v>
      </c>
    </row>
    <row r="168" spans="2:9" hidden="1" x14ac:dyDescent="0.2">
      <c r="B168" t="s">
        <v>6431</v>
      </c>
      <c r="C168" t="s">
        <v>511</v>
      </c>
      <c r="D168" t="s">
        <v>285</v>
      </c>
      <c r="E168" t="s">
        <v>286</v>
      </c>
      <c r="F168" t="s">
        <v>512</v>
      </c>
      <c r="G168">
        <v>77689977</v>
      </c>
      <c r="H168">
        <v>256</v>
      </c>
      <c r="I168" t="s">
        <v>513</v>
      </c>
    </row>
    <row r="169" spans="2:9" hidden="1" x14ac:dyDescent="0.2">
      <c r="B169" t="s">
        <v>6431</v>
      </c>
      <c r="C169" t="s">
        <v>514</v>
      </c>
      <c r="D169" t="s">
        <v>285</v>
      </c>
      <c r="E169" t="s">
        <v>286</v>
      </c>
      <c r="F169" t="s">
        <v>515</v>
      </c>
      <c r="G169">
        <v>77689978</v>
      </c>
      <c r="H169">
        <v>142</v>
      </c>
      <c r="I169" t="s">
        <v>516</v>
      </c>
    </row>
    <row r="170" spans="2:9" hidden="1" x14ac:dyDescent="0.2">
      <c r="B170" t="s">
        <v>6431</v>
      </c>
      <c r="C170" t="s">
        <v>517</v>
      </c>
      <c r="D170" t="s">
        <v>285</v>
      </c>
      <c r="E170" t="s">
        <v>286</v>
      </c>
      <c r="F170" t="s">
        <v>518</v>
      </c>
      <c r="G170">
        <v>77689979</v>
      </c>
      <c r="H170">
        <v>82</v>
      </c>
      <c r="I170" t="s">
        <v>519</v>
      </c>
    </row>
    <row r="171" spans="2:9" hidden="1" x14ac:dyDescent="0.2">
      <c r="B171" t="s">
        <v>6431</v>
      </c>
      <c r="C171" t="s">
        <v>520</v>
      </c>
      <c r="D171" t="s">
        <v>285</v>
      </c>
      <c r="E171" t="s">
        <v>286</v>
      </c>
      <c r="F171" t="s">
        <v>521</v>
      </c>
      <c r="G171">
        <v>77689980</v>
      </c>
      <c r="H171">
        <v>159</v>
      </c>
      <c r="I171" t="s">
        <v>522</v>
      </c>
    </row>
    <row r="172" spans="2:9" hidden="1" x14ac:dyDescent="0.2">
      <c r="B172" t="s">
        <v>6431</v>
      </c>
      <c r="C172" t="s">
        <v>523</v>
      </c>
      <c r="D172" t="s">
        <v>285</v>
      </c>
      <c r="E172" t="s">
        <v>286</v>
      </c>
      <c r="F172" t="s">
        <v>524</v>
      </c>
      <c r="G172">
        <v>77689981</v>
      </c>
      <c r="H172">
        <v>167</v>
      </c>
      <c r="I172" t="s">
        <v>525</v>
      </c>
    </row>
    <row r="173" spans="2:9" hidden="1" x14ac:dyDescent="0.2">
      <c r="B173" t="s">
        <v>6431</v>
      </c>
      <c r="C173" t="s">
        <v>526</v>
      </c>
      <c r="D173" t="s">
        <v>285</v>
      </c>
      <c r="E173" t="s">
        <v>286</v>
      </c>
      <c r="F173" t="s">
        <v>527</v>
      </c>
      <c r="G173">
        <v>77689982</v>
      </c>
      <c r="H173">
        <v>199</v>
      </c>
      <c r="I173" t="s">
        <v>528</v>
      </c>
    </row>
    <row r="174" spans="2:9" hidden="1" x14ac:dyDescent="0.2">
      <c r="B174" t="s">
        <v>6431</v>
      </c>
      <c r="C174" t="s">
        <v>529</v>
      </c>
      <c r="D174" t="s">
        <v>285</v>
      </c>
      <c r="E174" t="s">
        <v>286</v>
      </c>
      <c r="F174" t="s">
        <v>530</v>
      </c>
      <c r="G174">
        <v>77689983</v>
      </c>
      <c r="H174">
        <v>148</v>
      </c>
      <c r="I174" t="s">
        <v>531</v>
      </c>
    </row>
    <row r="175" spans="2:9" hidden="1" x14ac:dyDescent="0.2">
      <c r="B175" t="s">
        <v>6431</v>
      </c>
      <c r="C175" t="s">
        <v>532</v>
      </c>
      <c r="D175" t="s">
        <v>285</v>
      </c>
      <c r="E175" t="s">
        <v>286</v>
      </c>
      <c r="F175" t="s">
        <v>533</v>
      </c>
      <c r="G175">
        <v>77689984</v>
      </c>
      <c r="H175">
        <v>227</v>
      </c>
      <c r="I175" t="s">
        <v>534</v>
      </c>
    </row>
    <row r="176" spans="2:9" hidden="1" x14ac:dyDescent="0.2">
      <c r="B176" t="s">
        <v>6431</v>
      </c>
      <c r="C176" t="s">
        <v>535</v>
      </c>
      <c r="D176" t="s">
        <v>285</v>
      </c>
      <c r="E176" t="s">
        <v>286</v>
      </c>
      <c r="F176" t="s">
        <v>536</v>
      </c>
      <c r="G176">
        <v>77689985</v>
      </c>
      <c r="H176">
        <v>334</v>
      </c>
      <c r="I176" t="s">
        <v>537</v>
      </c>
    </row>
    <row r="177" spans="2:9" hidden="1" x14ac:dyDescent="0.2">
      <c r="B177" t="s">
        <v>6431</v>
      </c>
      <c r="C177" t="s">
        <v>538</v>
      </c>
      <c r="D177" t="s">
        <v>285</v>
      </c>
      <c r="E177" t="s">
        <v>286</v>
      </c>
      <c r="F177" t="s">
        <v>539</v>
      </c>
      <c r="G177">
        <v>77689986</v>
      </c>
      <c r="H177">
        <v>101</v>
      </c>
      <c r="I177" t="s">
        <v>540</v>
      </c>
    </row>
    <row r="178" spans="2:9" hidden="1" x14ac:dyDescent="0.2">
      <c r="B178" t="s">
        <v>6431</v>
      </c>
      <c r="C178" t="s">
        <v>541</v>
      </c>
      <c r="D178" t="s">
        <v>285</v>
      </c>
      <c r="E178" t="s">
        <v>286</v>
      </c>
      <c r="F178" t="s">
        <v>542</v>
      </c>
      <c r="G178">
        <v>77689987</v>
      </c>
      <c r="H178">
        <v>70</v>
      </c>
      <c r="I178" t="s">
        <v>543</v>
      </c>
    </row>
    <row r="179" spans="2:9" hidden="1" x14ac:dyDescent="0.2">
      <c r="B179" t="s">
        <v>6431</v>
      </c>
      <c r="C179" t="s">
        <v>544</v>
      </c>
      <c r="D179" t="s">
        <v>285</v>
      </c>
      <c r="E179" t="s">
        <v>286</v>
      </c>
      <c r="F179" t="s">
        <v>545</v>
      </c>
      <c r="G179">
        <v>77689988</v>
      </c>
      <c r="H179">
        <v>340</v>
      </c>
      <c r="I179" t="s">
        <v>546</v>
      </c>
    </row>
    <row r="180" spans="2:9" hidden="1" x14ac:dyDescent="0.2">
      <c r="B180" t="s">
        <v>6431</v>
      </c>
      <c r="C180" t="s">
        <v>547</v>
      </c>
      <c r="D180" t="s">
        <v>285</v>
      </c>
      <c r="E180" t="s">
        <v>286</v>
      </c>
      <c r="F180" t="s">
        <v>548</v>
      </c>
      <c r="G180">
        <v>77689989</v>
      </c>
      <c r="H180">
        <v>103</v>
      </c>
      <c r="I180" t="s">
        <v>549</v>
      </c>
    </row>
    <row r="181" spans="2:9" hidden="1" x14ac:dyDescent="0.2">
      <c r="B181" t="s">
        <v>6431</v>
      </c>
      <c r="C181" t="s">
        <v>550</v>
      </c>
      <c r="D181" t="s">
        <v>285</v>
      </c>
      <c r="E181" t="s">
        <v>286</v>
      </c>
      <c r="F181" t="s">
        <v>551</v>
      </c>
      <c r="G181">
        <v>77689990</v>
      </c>
      <c r="H181">
        <v>439</v>
      </c>
      <c r="I181" t="s">
        <v>552</v>
      </c>
    </row>
    <row r="182" spans="2:9" hidden="1" x14ac:dyDescent="0.2">
      <c r="B182" t="s">
        <v>6431</v>
      </c>
      <c r="C182" t="s">
        <v>553</v>
      </c>
      <c r="D182" t="s">
        <v>285</v>
      </c>
      <c r="E182" t="s">
        <v>286</v>
      </c>
      <c r="F182" t="s">
        <v>554</v>
      </c>
      <c r="G182">
        <v>77689991</v>
      </c>
      <c r="H182">
        <v>129</v>
      </c>
      <c r="I182" t="s">
        <v>555</v>
      </c>
    </row>
    <row r="183" spans="2:9" hidden="1" x14ac:dyDescent="0.2">
      <c r="B183" t="s">
        <v>6431</v>
      </c>
      <c r="C183" t="s">
        <v>556</v>
      </c>
      <c r="D183" t="s">
        <v>285</v>
      </c>
      <c r="E183" t="s">
        <v>286</v>
      </c>
      <c r="F183" t="s">
        <v>557</v>
      </c>
      <c r="G183">
        <v>77689992</v>
      </c>
      <c r="H183">
        <v>159</v>
      </c>
      <c r="I183" t="s">
        <v>558</v>
      </c>
    </row>
    <row r="184" spans="2:9" hidden="1" x14ac:dyDescent="0.2">
      <c r="B184" t="s">
        <v>6431</v>
      </c>
      <c r="C184" t="s">
        <v>559</v>
      </c>
      <c r="D184" t="s">
        <v>285</v>
      </c>
      <c r="E184" t="s">
        <v>286</v>
      </c>
      <c r="F184" t="s">
        <v>560</v>
      </c>
      <c r="G184">
        <v>77689993</v>
      </c>
      <c r="H184">
        <v>278</v>
      </c>
      <c r="I184" t="s">
        <v>561</v>
      </c>
    </row>
    <row r="185" spans="2:9" hidden="1" x14ac:dyDescent="0.2">
      <c r="B185" t="s">
        <v>6431</v>
      </c>
      <c r="C185" t="s">
        <v>562</v>
      </c>
      <c r="D185" t="s">
        <v>285</v>
      </c>
      <c r="E185" t="s">
        <v>286</v>
      </c>
      <c r="F185" t="s">
        <v>563</v>
      </c>
      <c r="G185">
        <v>77689994</v>
      </c>
      <c r="H185">
        <v>117</v>
      </c>
      <c r="I185" t="s">
        <v>564</v>
      </c>
    </row>
    <row r="186" spans="2:9" hidden="1" x14ac:dyDescent="0.2">
      <c r="B186" t="s">
        <v>6431</v>
      </c>
      <c r="C186" t="s">
        <v>565</v>
      </c>
      <c r="D186" t="s">
        <v>285</v>
      </c>
      <c r="E186" t="s">
        <v>286</v>
      </c>
      <c r="F186" t="s">
        <v>566</v>
      </c>
      <c r="G186">
        <v>77689995</v>
      </c>
      <c r="H186">
        <v>204</v>
      </c>
      <c r="I186" t="s">
        <v>567</v>
      </c>
    </row>
    <row r="187" spans="2:9" hidden="1" x14ac:dyDescent="0.2">
      <c r="B187" t="s">
        <v>6431</v>
      </c>
      <c r="C187" t="s">
        <v>568</v>
      </c>
      <c r="D187" t="s">
        <v>285</v>
      </c>
      <c r="E187" t="s">
        <v>286</v>
      </c>
      <c r="F187" t="s">
        <v>569</v>
      </c>
      <c r="G187">
        <v>77689996</v>
      </c>
      <c r="H187">
        <v>112</v>
      </c>
      <c r="I187" t="s">
        <v>570</v>
      </c>
    </row>
    <row r="188" spans="2:9" hidden="1" x14ac:dyDescent="0.2">
      <c r="B188" t="s">
        <v>6431</v>
      </c>
      <c r="C188" t="s">
        <v>571</v>
      </c>
      <c r="D188" t="s">
        <v>285</v>
      </c>
      <c r="E188" t="s">
        <v>286</v>
      </c>
      <c r="F188" t="s">
        <v>572</v>
      </c>
      <c r="G188">
        <v>77689997</v>
      </c>
      <c r="H188">
        <v>101</v>
      </c>
      <c r="I188" t="s">
        <v>573</v>
      </c>
    </row>
    <row r="189" spans="2:9" hidden="1" x14ac:dyDescent="0.2">
      <c r="B189" t="s">
        <v>6431</v>
      </c>
      <c r="C189" t="s">
        <v>574</v>
      </c>
      <c r="D189" t="s">
        <v>575</v>
      </c>
      <c r="E189" t="s">
        <v>576</v>
      </c>
      <c r="F189" t="s">
        <v>577</v>
      </c>
      <c r="G189">
        <v>210117464</v>
      </c>
      <c r="H189">
        <v>267</v>
      </c>
      <c r="I189" t="s">
        <v>578</v>
      </c>
    </row>
    <row r="190" spans="2:9" hidden="1" x14ac:dyDescent="0.2">
      <c r="B190" t="s">
        <v>6431</v>
      </c>
      <c r="C190" t="s">
        <v>579</v>
      </c>
      <c r="D190" t="s">
        <v>575</v>
      </c>
      <c r="E190" t="s">
        <v>576</v>
      </c>
      <c r="F190" t="s">
        <v>580</v>
      </c>
      <c r="G190">
        <v>210117465</v>
      </c>
      <c r="H190">
        <v>105</v>
      </c>
      <c r="I190" t="s">
        <v>581</v>
      </c>
    </row>
    <row r="191" spans="2:9" hidden="1" x14ac:dyDescent="0.2">
      <c r="B191" t="s">
        <v>6431</v>
      </c>
      <c r="C191" t="s">
        <v>582</v>
      </c>
      <c r="D191" t="s">
        <v>575</v>
      </c>
      <c r="E191" t="s">
        <v>576</v>
      </c>
      <c r="F191" t="s">
        <v>583</v>
      </c>
      <c r="G191">
        <v>210117466</v>
      </c>
      <c r="H191">
        <v>79</v>
      </c>
      <c r="I191" t="s">
        <v>584</v>
      </c>
    </row>
    <row r="192" spans="2:9" hidden="1" x14ac:dyDescent="0.2">
      <c r="B192" t="s">
        <v>6431</v>
      </c>
      <c r="C192" t="s">
        <v>585</v>
      </c>
      <c r="D192" t="s">
        <v>575</v>
      </c>
      <c r="E192" t="s">
        <v>576</v>
      </c>
      <c r="F192" t="s">
        <v>586</v>
      </c>
      <c r="G192">
        <v>210117467</v>
      </c>
      <c r="H192">
        <v>119</v>
      </c>
      <c r="I192" t="s">
        <v>587</v>
      </c>
    </row>
    <row r="193" spans="2:9" hidden="1" x14ac:dyDescent="0.2">
      <c r="B193" t="s">
        <v>6431</v>
      </c>
      <c r="C193" t="s">
        <v>588</v>
      </c>
      <c r="D193" t="s">
        <v>575</v>
      </c>
      <c r="E193" t="s">
        <v>576</v>
      </c>
      <c r="F193" t="s">
        <v>589</v>
      </c>
      <c r="G193">
        <v>210117468</v>
      </c>
      <c r="H193">
        <v>64</v>
      </c>
      <c r="I193" t="s">
        <v>590</v>
      </c>
    </row>
    <row r="194" spans="2:9" hidden="1" x14ac:dyDescent="0.2">
      <c r="B194" t="s">
        <v>6431</v>
      </c>
      <c r="C194" t="s">
        <v>591</v>
      </c>
      <c r="D194" t="s">
        <v>575</v>
      </c>
      <c r="E194" t="s">
        <v>576</v>
      </c>
      <c r="F194" t="s">
        <v>592</v>
      </c>
      <c r="G194">
        <v>210117469</v>
      </c>
      <c r="H194">
        <v>90</v>
      </c>
      <c r="I194" t="s">
        <v>593</v>
      </c>
    </row>
    <row r="195" spans="2:9" hidden="1" x14ac:dyDescent="0.2">
      <c r="B195" t="s">
        <v>6431</v>
      </c>
      <c r="C195" t="s">
        <v>594</v>
      </c>
      <c r="D195" t="s">
        <v>575</v>
      </c>
      <c r="E195" t="s">
        <v>576</v>
      </c>
      <c r="F195" t="s">
        <v>595</v>
      </c>
      <c r="G195">
        <v>210117471</v>
      </c>
      <c r="H195">
        <v>73</v>
      </c>
      <c r="I195" t="s">
        <v>596</v>
      </c>
    </row>
    <row r="196" spans="2:9" hidden="1" x14ac:dyDescent="0.2">
      <c r="B196" t="s">
        <v>6431</v>
      </c>
      <c r="C196" t="s">
        <v>597</v>
      </c>
      <c r="D196" t="s">
        <v>575</v>
      </c>
      <c r="E196" t="s">
        <v>576</v>
      </c>
      <c r="F196" t="s">
        <v>598</v>
      </c>
      <c r="G196">
        <v>210117472</v>
      </c>
      <c r="H196">
        <v>103</v>
      </c>
      <c r="I196" t="s">
        <v>599</v>
      </c>
    </row>
    <row r="197" spans="2:9" hidden="1" x14ac:dyDescent="0.2">
      <c r="B197" t="s">
        <v>6431</v>
      </c>
      <c r="C197" t="s">
        <v>600</v>
      </c>
      <c r="D197" t="s">
        <v>575</v>
      </c>
      <c r="E197" t="s">
        <v>576</v>
      </c>
      <c r="F197" t="s">
        <v>601</v>
      </c>
      <c r="G197">
        <v>210117473</v>
      </c>
      <c r="H197">
        <v>109</v>
      </c>
      <c r="I197" t="s">
        <v>602</v>
      </c>
    </row>
    <row r="198" spans="2:9" hidden="1" x14ac:dyDescent="0.2">
      <c r="B198" t="s">
        <v>6431</v>
      </c>
      <c r="C198" t="s">
        <v>603</v>
      </c>
      <c r="D198" t="s">
        <v>575</v>
      </c>
      <c r="E198" t="s">
        <v>576</v>
      </c>
      <c r="F198" t="s">
        <v>604</v>
      </c>
      <c r="G198">
        <v>210117475</v>
      </c>
      <c r="H198">
        <v>91</v>
      </c>
      <c r="I198" t="s">
        <v>605</v>
      </c>
    </row>
    <row r="199" spans="2:9" hidden="1" x14ac:dyDescent="0.2">
      <c r="B199" t="s">
        <v>6431</v>
      </c>
      <c r="C199" t="s">
        <v>606</v>
      </c>
      <c r="D199" t="s">
        <v>575</v>
      </c>
      <c r="E199" t="s">
        <v>576</v>
      </c>
      <c r="F199" t="s">
        <v>607</v>
      </c>
      <c r="G199">
        <v>210117476</v>
      </c>
      <c r="H199">
        <v>96</v>
      </c>
      <c r="I199" t="s">
        <v>608</v>
      </c>
    </row>
    <row r="200" spans="2:9" hidden="1" x14ac:dyDescent="0.2">
      <c r="B200" t="s">
        <v>6431</v>
      </c>
      <c r="C200" t="s">
        <v>609</v>
      </c>
      <c r="D200" t="s">
        <v>575</v>
      </c>
      <c r="E200" t="s">
        <v>576</v>
      </c>
      <c r="F200" t="s">
        <v>610</v>
      </c>
      <c r="G200">
        <v>210117477</v>
      </c>
      <c r="H200">
        <v>126</v>
      </c>
      <c r="I200" t="s">
        <v>611</v>
      </c>
    </row>
    <row r="201" spans="2:9" hidden="1" x14ac:dyDescent="0.2">
      <c r="B201" t="s">
        <v>6431</v>
      </c>
      <c r="C201" t="s">
        <v>612</v>
      </c>
      <c r="D201" t="s">
        <v>575</v>
      </c>
      <c r="E201" t="s">
        <v>576</v>
      </c>
      <c r="F201" t="s">
        <v>613</v>
      </c>
      <c r="G201">
        <v>210117478</v>
      </c>
      <c r="H201">
        <v>143</v>
      </c>
      <c r="I201" t="s">
        <v>614</v>
      </c>
    </row>
    <row r="202" spans="2:9" hidden="1" x14ac:dyDescent="0.2">
      <c r="B202" t="s">
        <v>6431</v>
      </c>
      <c r="C202" t="s">
        <v>615</v>
      </c>
      <c r="D202" t="s">
        <v>575</v>
      </c>
      <c r="E202" t="s">
        <v>576</v>
      </c>
      <c r="F202" t="s">
        <v>616</v>
      </c>
      <c r="G202">
        <v>210117479</v>
      </c>
      <c r="H202">
        <v>319</v>
      </c>
      <c r="I202" t="s">
        <v>617</v>
      </c>
    </row>
    <row r="203" spans="2:9" hidden="1" x14ac:dyDescent="0.2">
      <c r="B203" t="s">
        <v>6431</v>
      </c>
      <c r="C203" t="s">
        <v>618</v>
      </c>
      <c r="D203" t="s">
        <v>575</v>
      </c>
      <c r="E203" t="s">
        <v>576</v>
      </c>
      <c r="F203" t="s">
        <v>619</v>
      </c>
      <c r="G203">
        <v>210117480</v>
      </c>
      <c r="H203">
        <v>126</v>
      </c>
      <c r="I203" t="s">
        <v>620</v>
      </c>
    </row>
    <row r="204" spans="2:9" hidden="1" x14ac:dyDescent="0.2">
      <c r="B204" t="s">
        <v>6431</v>
      </c>
      <c r="C204" t="s">
        <v>621</v>
      </c>
      <c r="D204" t="s">
        <v>575</v>
      </c>
      <c r="E204" t="s">
        <v>576</v>
      </c>
      <c r="F204" t="s">
        <v>622</v>
      </c>
      <c r="G204">
        <v>210117481</v>
      </c>
      <c r="H204">
        <v>249</v>
      </c>
      <c r="I204" t="s">
        <v>623</v>
      </c>
    </row>
    <row r="205" spans="2:9" hidden="1" x14ac:dyDescent="0.2">
      <c r="B205" t="s">
        <v>6431</v>
      </c>
      <c r="C205" t="s">
        <v>624</v>
      </c>
      <c r="D205" t="s">
        <v>575</v>
      </c>
      <c r="E205" t="s">
        <v>576</v>
      </c>
      <c r="F205" t="s">
        <v>625</v>
      </c>
      <c r="G205">
        <v>210117482</v>
      </c>
      <c r="H205">
        <v>167</v>
      </c>
      <c r="I205" t="s">
        <v>626</v>
      </c>
    </row>
    <row r="206" spans="2:9" hidden="1" x14ac:dyDescent="0.2">
      <c r="B206" t="s">
        <v>6431</v>
      </c>
      <c r="C206" t="s">
        <v>627</v>
      </c>
      <c r="D206" t="s">
        <v>575</v>
      </c>
      <c r="E206" t="s">
        <v>576</v>
      </c>
      <c r="F206" t="s">
        <v>628</v>
      </c>
      <c r="G206">
        <v>210117483</v>
      </c>
      <c r="H206">
        <v>120</v>
      </c>
      <c r="I206" t="s">
        <v>629</v>
      </c>
    </row>
    <row r="207" spans="2:9" hidden="1" x14ac:dyDescent="0.2">
      <c r="B207" t="s">
        <v>6431</v>
      </c>
      <c r="C207" t="s">
        <v>630</v>
      </c>
      <c r="D207" t="s">
        <v>575</v>
      </c>
      <c r="E207" t="s">
        <v>576</v>
      </c>
      <c r="F207" t="s">
        <v>631</v>
      </c>
      <c r="G207">
        <v>210117484</v>
      </c>
      <c r="H207">
        <v>90</v>
      </c>
      <c r="I207" t="s">
        <v>632</v>
      </c>
    </row>
    <row r="208" spans="2:9" hidden="1" x14ac:dyDescent="0.2">
      <c r="B208" t="s">
        <v>6431</v>
      </c>
      <c r="C208" t="s">
        <v>633</v>
      </c>
      <c r="D208" t="s">
        <v>575</v>
      </c>
      <c r="E208" t="s">
        <v>576</v>
      </c>
      <c r="F208" t="s">
        <v>634</v>
      </c>
      <c r="G208">
        <v>210117485</v>
      </c>
      <c r="H208">
        <v>105</v>
      </c>
      <c r="I208" t="s">
        <v>635</v>
      </c>
    </row>
    <row r="209" spans="1:9" hidden="1" x14ac:dyDescent="0.2">
      <c r="B209" t="s">
        <v>6431</v>
      </c>
      <c r="C209" t="s">
        <v>636</v>
      </c>
      <c r="D209" t="s">
        <v>575</v>
      </c>
      <c r="E209" t="s">
        <v>576</v>
      </c>
      <c r="F209" t="s">
        <v>637</v>
      </c>
      <c r="G209">
        <v>210117486</v>
      </c>
      <c r="H209">
        <v>114</v>
      </c>
      <c r="I209" t="s">
        <v>638</v>
      </c>
    </row>
    <row r="210" spans="1:9" hidden="1" x14ac:dyDescent="0.2">
      <c r="B210" t="s">
        <v>6431</v>
      </c>
      <c r="C210" t="s">
        <v>639</v>
      </c>
      <c r="D210" t="s">
        <v>575</v>
      </c>
      <c r="E210" t="s">
        <v>576</v>
      </c>
      <c r="F210" t="s">
        <v>640</v>
      </c>
      <c r="G210">
        <v>210117487</v>
      </c>
      <c r="H210">
        <v>162</v>
      </c>
      <c r="I210" t="s">
        <v>641</v>
      </c>
    </row>
    <row r="211" spans="1:9" hidden="1" x14ac:dyDescent="0.2">
      <c r="B211" t="s">
        <v>6431</v>
      </c>
      <c r="C211" t="s">
        <v>642</v>
      </c>
      <c r="D211" t="s">
        <v>575</v>
      </c>
      <c r="E211" t="s">
        <v>576</v>
      </c>
      <c r="F211" t="s">
        <v>643</v>
      </c>
      <c r="G211">
        <v>210117488</v>
      </c>
      <c r="H211">
        <v>85</v>
      </c>
      <c r="I211" t="s">
        <v>644</v>
      </c>
    </row>
    <row r="212" spans="1:9" hidden="1" x14ac:dyDescent="0.2">
      <c r="B212" t="s">
        <v>6431</v>
      </c>
      <c r="C212" t="s">
        <v>645</v>
      </c>
      <c r="D212" t="s">
        <v>575</v>
      </c>
      <c r="E212" t="s">
        <v>576</v>
      </c>
      <c r="F212" t="s">
        <v>646</v>
      </c>
      <c r="G212">
        <v>210117489</v>
      </c>
      <c r="H212">
        <v>124</v>
      </c>
      <c r="I212" t="s">
        <v>647</v>
      </c>
    </row>
    <row r="213" spans="1:9" hidden="1" x14ac:dyDescent="0.2">
      <c r="B213" t="s">
        <v>6431</v>
      </c>
      <c r="C213" t="s">
        <v>648</v>
      </c>
      <c r="D213" t="s">
        <v>575</v>
      </c>
      <c r="E213" t="s">
        <v>576</v>
      </c>
      <c r="F213" t="s">
        <v>649</v>
      </c>
      <c r="G213">
        <v>210117490</v>
      </c>
      <c r="H213">
        <v>165</v>
      </c>
      <c r="I213" t="s">
        <v>650</v>
      </c>
    </row>
    <row r="214" spans="1:9" hidden="1" x14ac:dyDescent="0.2">
      <c r="B214" t="s">
        <v>6431</v>
      </c>
      <c r="C214" t="s">
        <v>651</v>
      </c>
      <c r="D214" t="s">
        <v>575</v>
      </c>
      <c r="E214" t="s">
        <v>576</v>
      </c>
      <c r="F214" t="s">
        <v>652</v>
      </c>
      <c r="G214">
        <v>210117491</v>
      </c>
      <c r="H214">
        <v>479</v>
      </c>
      <c r="I214" t="s">
        <v>653</v>
      </c>
    </row>
    <row r="215" spans="1:9" hidden="1" x14ac:dyDescent="0.2">
      <c r="B215" t="s">
        <v>6431</v>
      </c>
      <c r="C215" t="s">
        <v>654</v>
      </c>
      <c r="D215" t="s">
        <v>575</v>
      </c>
      <c r="E215" t="s">
        <v>576</v>
      </c>
      <c r="F215" t="s">
        <v>655</v>
      </c>
      <c r="G215">
        <v>210117492</v>
      </c>
      <c r="H215">
        <v>123</v>
      </c>
      <c r="I215" t="s">
        <v>656</v>
      </c>
    </row>
    <row r="216" spans="1:9" hidden="1" x14ac:dyDescent="0.2">
      <c r="B216" t="s">
        <v>6431</v>
      </c>
      <c r="C216" t="s">
        <v>657</v>
      </c>
      <c r="D216" t="s">
        <v>575</v>
      </c>
      <c r="E216" t="s">
        <v>576</v>
      </c>
      <c r="F216" t="s">
        <v>658</v>
      </c>
      <c r="G216">
        <v>210117493</v>
      </c>
      <c r="H216">
        <v>111</v>
      </c>
      <c r="I216" t="s">
        <v>659</v>
      </c>
    </row>
    <row r="217" spans="1:9" hidden="1" x14ac:dyDescent="0.2">
      <c r="B217" t="s">
        <v>6431</v>
      </c>
      <c r="C217" t="s">
        <v>660</v>
      </c>
      <c r="D217" t="s">
        <v>575</v>
      </c>
      <c r="E217" t="s">
        <v>576</v>
      </c>
      <c r="F217" t="s">
        <v>661</v>
      </c>
      <c r="G217">
        <v>210117494</v>
      </c>
      <c r="H217">
        <v>139</v>
      </c>
      <c r="I217" t="s">
        <v>662</v>
      </c>
    </row>
    <row r="218" spans="1:9" hidden="1" x14ac:dyDescent="0.2">
      <c r="B218" t="s">
        <v>6431</v>
      </c>
      <c r="C218" t="s">
        <v>663</v>
      </c>
      <c r="D218" t="s">
        <v>575</v>
      </c>
      <c r="E218" t="s">
        <v>576</v>
      </c>
      <c r="F218" t="s">
        <v>664</v>
      </c>
      <c r="G218">
        <v>210117495</v>
      </c>
      <c r="H218">
        <v>124</v>
      </c>
      <c r="I218" t="s">
        <v>665</v>
      </c>
    </row>
    <row r="219" spans="1:9" hidden="1" x14ac:dyDescent="0.2">
      <c r="B219" t="s">
        <v>6431</v>
      </c>
      <c r="C219" t="s">
        <v>666</v>
      </c>
      <c r="D219" t="s">
        <v>575</v>
      </c>
      <c r="E219" t="s">
        <v>576</v>
      </c>
      <c r="F219" t="s">
        <v>667</v>
      </c>
      <c r="G219">
        <v>210117496</v>
      </c>
      <c r="H219">
        <v>122</v>
      </c>
      <c r="I219" t="s">
        <v>668</v>
      </c>
    </row>
    <row r="220" spans="1:9" hidden="1" x14ac:dyDescent="0.2">
      <c r="B220" t="s">
        <v>6431</v>
      </c>
      <c r="C220" t="s">
        <v>669</v>
      </c>
      <c r="D220" t="s">
        <v>575</v>
      </c>
      <c r="E220" t="s">
        <v>576</v>
      </c>
      <c r="F220" t="s">
        <v>670</v>
      </c>
      <c r="G220">
        <v>210117497</v>
      </c>
      <c r="H220">
        <v>255</v>
      </c>
      <c r="I220" t="s">
        <v>671</v>
      </c>
    </row>
    <row r="221" spans="1:9" hidden="1" x14ac:dyDescent="0.2">
      <c r="A221">
        <v>1</v>
      </c>
      <c r="B221" t="s">
        <v>6432</v>
      </c>
      <c r="C221" t="s">
        <v>672</v>
      </c>
      <c r="D221" t="s">
        <v>673</v>
      </c>
      <c r="E221" t="s">
        <v>674</v>
      </c>
      <c r="F221" t="s">
        <v>675</v>
      </c>
      <c r="G221">
        <v>151551706</v>
      </c>
      <c r="H221">
        <v>1207</v>
      </c>
      <c r="I221" t="s">
        <v>676</v>
      </c>
    </row>
    <row r="222" spans="1:9" hidden="1" x14ac:dyDescent="0.2">
      <c r="A222">
        <v>1</v>
      </c>
      <c r="B222" t="s">
        <v>6432</v>
      </c>
      <c r="C222" t="s">
        <v>677</v>
      </c>
      <c r="D222" t="s">
        <v>673</v>
      </c>
      <c r="E222" t="s">
        <v>674</v>
      </c>
      <c r="F222" t="s">
        <v>678</v>
      </c>
      <c r="G222">
        <v>151551707</v>
      </c>
      <c r="H222">
        <v>587</v>
      </c>
      <c r="I222" t="s">
        <v>679</v>
      </c>
    </row>
    <row r="223" spans="1:9" hidden="1" x14ac:dyDescent="0.2">
      <c r="A223">
        <v>1</v>
      </c>
      <c r="B223" t="s">
        <v>6432</v>
      </c>
      <c r="C223" t="s">
        <v>680</v>
      </c>
      <c r="D223" t="s">
        <v>673</v>
      </c>
      <c r="E223" t="s">
        <v>674</v>
      </c>
      <c r="F223" t="s">
        <v>681</v>
      </c>
      <c r="G223">
        <v>151551708</v>
      </c>
      <c r="H223">
        <v>250</v>
      </c>
      <c r="I223" t="s">
        <v>682</v>
      </c>
    </row>
    <row r="224" spans="1:9" hidden="1" x14ac:dyDescent="0.2">
      <c r="A224">
        <v>1</v>
      </c>
      <c r="B224" t="s">
        <v>6432</v>
      </c>
      <c r="C224" t="s">
        <v>683</v>
      </c>
      <c r="D224" t="s">
        <v>673</v>
      </c>
      <c r="E224" t="s">
        <v>674</v>
      </c>
      <c r="F224" t="s">
        <v>684</v>
      </c>
      <c r="G224">
        <v>151551709</v>
      </c>
      <c r="H224">
        <v>482</v>
      </c>
      <c r="I224" t="s">
        <v>685</v>
      </c>
    </row>
    <row r="225" spans="1:9" hidden="1" x14ac:dyDescent="0.2">
      <c r="A225">
        <v>1</v>
      </c>
      <c r="B225" t="s">
        <v>6432</v>
      </c>
      <c r="C225" t="s">
        <v>686</v>
      </c>
      <c r="D225" t="s">
        <v>673</v>
      </c>
      <c r="E225" t="s">
        <v>674</v>
      </c>
      <c r="F225" t="s">
        <v>687</v>
      </c>
      <c r="G225">
        <v>151551710</v>
      </c>
      <c r="H225">
        <v>425</v>
      </c>
      <c r="I225" t="s">
        <v>688</v>
      </c>
    </row>
    <row r="226" spans="1:9" hidden="1" x14ac:dyDescent="0.2">
      <c r="A226">
        <v>1</v>
      </c>
      <c r="B226" t="s">
        <v>6432</v>
      </c>
      <c r="C226" t="s">
        <v>689</v>
      </c>
      <c r="D226" t="s">
        <v>673</v>
      </c>
      <c r="E226" t="s">
        <v>674</v>
      </c>
      <c r="F226" t="s">
        <v>690</v>
      </c>
      <c r="G226">
        <v>151551711</v>
      </c>
      <c r="H226">
        <v>485</v>
      </c>
      <c r="I226" t="s">
        <v>691</v>
      </c>
    </row>
    <row r="227" spans="1:9" hidden="1" x14ac:dyDescent="0.2">
      <c r="A227">
        <v>1</v>
      </c>
      <c r="B227" t="s">
        <v>6432</v>
      </c>
      <c r="C227" t="s">
        <v>692</v>
      </c>
      <c r="D227" t="s">
        <v>673</v>
      </c>
      <c r="E227" t="s">
        <v>674</v>
      </c>
      <c r="F227" t="s">
        <v>693</v>
      </c>
      <c r="G227">
        <v>151551712</v>
      </c>
      <c r="H227">
        <v>227</v>
      </c>
      <c r="I227" t="s">
        <v>694</v>
      </c>
    </row>
    <row r="228" spans="1:9" hidden="1" x14ac:dyDescent="0.2">
      <c r="A228">
        <v>1</v>
      </c>
      <c r="B228" t="s">
        <v>6432</v>
      </c>
      <c r="C228" t="s">
        <v>695</v>
      </c>
      <c r="D228" t="s">
        <v>673</v>
      </c>
      <c r="E228" t="s">
        <v>674</v>
      </c>
      <c r="F228" t="s">
        <v>696</v>
      </c>
      <c r="G228">
        <v>151551713</v>
      </c>
      <c r="H228">
        <v>729</v>
      </c>
      <c r="I228" t="s">
        <v>697</v>
      </c>
    </row>
    <row r="229" spans="1:9" hidden="1" x14ac:dyDescent="0.2">
      <c r="A229">
        <v>1</v>
      </c>
      <c r="B229" t="s">
        <v>6432</v>
      </c>
      <c r="C229" t="s">
        <v>698</v>
      </c>
      <c r="D229" t="s">
        <v>673</v>
      </c>
      <c r="E229" t="s">
        <v>674</v>
      </c>
      <c r="F229" t="s">
        <v>699</v>
      </c>
      <c r="G229">
        <v>151551714</v>
      </c>
      <c r="H229">
        <v>306</v>
      </c>
      <c r="I229" t="s">
        <v>700</v>
      </c>
    </row>
    <row r="230" spans="1:9" hidden="1" x14ac:dyDescent="0.2">
      <c r="A230">
        <v>1</v>
      </c>
      <c r="B230" t="s">
        <v>6432</v>
      </c>
      <c r="C230" t="s">
        <v>701</v>
      </c>
      <c r="D230" t="s">
        <v>673</v>
      </c>
      <c r="E230" t="s">
        <v>674</v>
      </c>
      <c r="F230" t="s">
        <v>702</v>
      </c>
      <c r="G230">
        <v>151551715</v>
      </c>
      <c r="H230">
        <v>479</v>
      </c>
      <c r="I230" t="s">
        <v>703</v>
      </c>
    </row>
    <row r="231" spans="1:9" hidden="1" x14ac:dyDescent="0.2">
      <c r="A231">
        <v>1</v>
      </c>
      <c r="B231" t="s">
        <v>6432</v>
      </c>
      <c r="C231" t="s">
        <v>704</v>
      </c>
      <c r="D231" t="s">
        <v>673</v>
      </c>
      <c r="E231" t="s">
        <v>674</v>
      </c>
      <c r="F231" t="s">
        <v>705</v>
      </c>
      <c r="G231">
        <v>151551716</v>
      </c>
      <c r="H231">
        <v>571</v>
      </c>
      <c r="I231" t="s">
        <v>706</v>
      </c>
    </row>
    <row r="232" spans="1:9" hidden="1" x14ac:dyDescent="0.2">
      <c r="A232">
        <v>1</v>
      </c>
      <c r="B232" t="s">
        <v>6432</v>
      </c>
      <c r="C232" t="s">
        <v>707</v>
      </c>
      <c r="D232" t="s">
        <v>673</v>
      </c>
      <c r="E232" t="s">
        <v>674</v>
      </c>
      <c r="F232" t="s">
        <v>708</v>
      </c>
      <c r="G232">
        <v>151551717</v>
      </c>
      <c r="H232">
        <v>262</v>
      </c>
      <c r="I232" t="s">
        <v>709</v>
      </c>
    </row>
    <row r="233" spans="1:9" hidden="1" x14ac:dyDescent="0.2">
      <c r="A233">
        <v>1</v>
      </c>
      <c r="B233" t="s">
        <v>6432</v>
      </c>
      <c r="C233" t="s">
        <v>710</v>
      </c>
      <c r="D233" t="s">
        <v>673</v>
      </c>
      <c r="E233" t="s">
        <v>674</v>
      </c>
      <c r="F233" t="s">
        <v>711</v>
      </c>
      <c r="G233">
        <v>151551718</v>
      </c>
      <c r="H233">
        <v>190</v>
      </c>
      <c r="I233" t="s">
        <v>712</v>
      </c>
    </row>
    <row r="234" spans="1:9" hidden="1" x14ac:dyDescent="0.2">
      <c r="A234">
        <v>1</v>
      </c>
      <c r="B234" t="s">
        <v>6432</v>
      </c>
      <c r="C234" t="s">
        <v>713</v>
      </c>
      <c r="D234" t="s">
        <v>673</v>
      </c>
      <c r="E234" t="s">
        <v>674</v>
      </c>
      <c r="F234" t="s">
        <v>714</v>
      </c>
      <c r="G234">
        <v>151551719</v>
      </c>
      <c r="H234">
        <v>764</v>
      </c>
      <c r="I234" t="s">
        <v>715</v>
      </c>
    </row>
    <row r="235" spans="1:9" hidden="1" x14ac:dyDescent="0.2">
      <c r="A235">
        <v>1</v>
      </c>
      <c r="B235" t="s">
        <v>6432</v>
      </c>
      <c r="C235" t="s">
        <v>716</v>
      </c>
      <c r="D235" t="s">
        <v>673</v>
      </c>
      <c r="E235" t="s">
        <v>674</v>
      </c>
      <c r="F235" t="s">
        <v>717</v>
      </c>
      <c r="G235">
        <v>151551720</v>
      </c>
      <c r="H235">
        <v>242</v>
      </c>
      <c r="I235" t="s">
        <v>718</v>
      </c>
    </row>
    <row r="236" spans="1:9" hidden="1" x14ac:dyDescent="0.2">
      <c r="A236">
        <v>1</v>
      </c>
      <c r="B236" t="s">
        <v>6432</v>
      </c>
      <c r="C236" t="s">
        <v>719</v>
      </c>
      <c r="D236" t="s">
        <v>673</v>
      </c>
      <c r="E236" t="s">
        <v>674</v>
      </c>
      <c r="F236" t="s">
        <v>720</v>
      </c>
      <c r="G236">
        <v>151551721</v>
      </c>
      <c r="H236">
        <v>298</v>
      </c>
      <c r="I236" t="s">
        <v>721</v>
      </c>
    </row>
    <row r="237" spans="1:9" hidden="1" x14ac:dyDescent="0.2">
      <c r="A237">
        <v>1</v>
      </c>
      <c r="B237" t="s">
        <v>6432</v>
      </c>
      <c r="C237" t="s">
        <v>722</v>
      </c>
      <c r="D237" t="s">
        <v>673</v>
      </c>
      <c r="E237" t="s">
        <v>723</v>
      </c>
      <c r="F237" t="s">
        <v>724</v>
      </c>
      <c r="G237">
        <v>194326141</v>
      </c>
      <c r="H237">
        <v>630</v>
      </c>
      <c r="I237" t="s">
        <v>725</v>
      </c>
    </row>
    <row r="238" spans="1:9" hidden="1" x14ac:dyDescent="0.2">
      <c r="A238">
        <v>1</v>
      </c>
      <c r="B238" t="s">
        <v>6432</v>
      </c>
      <c r="C238" t="s">
        <v>726</v>
      </c>
      <c r="D238" t="s">
        <v>673</v>
      </c>
      <c r="E238" t="s">
        <v>723</v>
      </c>
      <c r="F238" t="s">
        <v>727</v>
      </c>
      <c r="G238">
        <v>194326142</v>
      </c>
      <c r="H238">
        <v>415</v>
      </c>
      <c r="I238" t="s">
        <v>728</v>
      </c>
    </row>
    <row r="239" spans="1:9" hidden="1" x14ac:dyDescent="0.2">
      <c r="A239">
        <v>1</v>
      </c>
      <c r="B239" t="s">
        <v>6432</v>
      </c>
      <c r="C239" t="s">
        <v>729</v>
      </c>
      <c r="D239" t="s">
        <v>673</v>
      </c>
      <c r="E239" t="s">
        <v>723</v>
      </c>
      <c r="F239" t="s">
        <v>730</v>
      </c>
      <c r="G239">
        <v>194326143</v>
      </c>
      <c r="H239">
        <v>320</v>
      </c>
      <c r="I239" t="s">
        <v>731</v>
      </c>
    </row>
    <row r="240" spans="1:9" hidden="1" x14ac:dyDescent="0.2">
      <c r="A240">
        <v>1</v>
      </c>
      <c r="B240" t="s">
        <v>6432</v>
      </c>
      <c r="C240" t="s">
        <v>732</v>
      </c>
      <c r="D240" t="s">
        <v>673</v>
      </c>
      <c r="E240" t="s">
        <v>723</v>
      </c>
      <c r="F240" t="s">
        <v>733</v>
      </c>
      <c r="G240">
        <v>194326144</v>
      </c>
      <c r="H240">
        <v>280</v>
      </c>
      <c r="I240" t="s">
        <v>734</v>
      </c>
    </row>
    <row r="241" spans="1:9" hidden="1" x14ac:dyDescent="0.2">
      <c r="A241">
        <v>1</v>
      </c>
      <c r="B241" t="s">
        <v>6432</v>
      </c>
      <c r="C241" t="s">
        <v>735</v>
      </c>
      <c r="D241" t="s">
        <v>673</v>
      </c>
      <c r="E241" t="s">
        <v>723</v>
      </c>
      <c r="F241" t="s">
        <v>736</v>
      </c>
      <c r="G241">
        <v>194326145</v>
      </c>
      <c r="H241">
        <v>881</v>
      </c>
      <c r="I241" t="s">
        <v>737</v>
      </c>
    </row>
    <row r="242" spans="1:9" hidden="1" x14ac:dyDescent="0.2">
      <c r="A242">
        <v>1</v>
      </c>
      <c r="B242" t="s">
        <v>6432</v>
      </c>
      <c r="C242" t="s">
        <v>738</v>
      </c>
      <c r="D242" t="s">
        <v>673</v>
      </c>
      <c r="E242" t="s">
        <v>723</v>
      </c>
      <c r="F242" t="s">
        <v>739</v>
      </c>
      <c r="G242">
        <v>194326146</v>
      </c>
      <c r="H242">
        <v>467</v>
      </c>
      <c r="I242" t="s">
        <v>740</v>
      </c>
    </row>
    <row r="243" spans="1:9" hidden="1" x14ac:dyDescent="0.2">
      <c r="A243">
        <v>1</v>
      </c>
      <c r="B243" t="s">
        <v>6432</v>
      </c>
      <c r="C243" t="s">
        <v>741</v>
      </c>
      <c r="D243" t="s">
        <v>673</v>
      </c>
      <c r="E243" t="s">
        <v>723</v>
      </c>
      <c r="F243" t="s">
        <v>742</v>
      </c>
      <c r="G243">
        <v>194326147</v>
      </c>
      <c r="H243">
        <v>318</v>
      </c>
      <c r="I243" t="s">
        <v>743</v>
      </c>
    </row>
    <row r="244" spans="1:9" hidden="1" x14ac:dyDescent="0.2">
      <c r="A244">
        <v>1</v>
      </c>
      <c r="B244" t="s">
        <v>6432</v>
      </c>
      <c r="C244" t="s">
        <v>744</v>
      </c>
      <c r="D244" t="s">
        <v>673</v>
      </c>
      <c r="E244" t="s">
        <v>723</v>
      </c>
      <c r="F244" t="s">
        <v>745</v>
      </c>
      <c r="G244">
        <v>194326148</v>
      </c>
      <c r="H244">
        <v>700</v>
      </c>
      <c r="I244" t="s">
        <v>746</v>
      </c>
    </row>
    <row r="245" spans="1:9" hidden="1" x14ac:dyDescent="0.2">
      <c r="A245">
        <v>1</v>
      </c>
      <c r="B245" t="s">
        <v>6432</v>
      </c>
      <c r="C245" t="s">
        <v>747</v>
      </c>
      <c r="D245" t="s">
        <v>673</v>
      </c>
      <c r="E245" t="s">
        <v>723</v>
      </c>
      <c r="F245" t="s">
        <v>748</v>
      </c>
      <c r="G245">
        <v>194326149</v>
      </c>
      <c r="H245">
        <v>1076</v>
      </c>
      <c r="I245" t="s">
        <v>749</v>
      </c>
    </row>
    <row r="246" spans="1:9" hidden="1" x14ac:dyDescent="0.2">
      <c r="A246">
        <v>1</v>
      </c>
      <c r="B246" t="s">
        <v>6432</v>
      </c>
      <c r="C246" t="s">
        <v>750</v>
      </c>
      <c r="D246" t="s">
        <v>673</v>
      </c>
      <c r="E246" t="s">
        <v>723</v>
      </c>
      <c r="F246" t="s">
        <v>751</v>
      </c>
      <c r="G246">
        <v>194326150</v>
      </c>
      <c r="H246">
        <v>510</v>
      </c>
      <c r="I246" t="s">
        <v>752</v>
      </c>
    </row>
    <row r="247" spans="1:9" hidden="1" x14ac:dyDescent="0.2">
      <c r="A247">
        <v>1</v>
      </c>
      <c r="B247" t="s">
        <v>6432</v>
      </c>
      <c r="C247" t="s">
        <v>753</v>
      </c>
      <c r="D247" t="s">
        <v>673</v>
      </c>
      <c r="E247" t="s">
        <v>723</v>
      </c>
      <c r="F247" t="s">
        <v>754</v>
      </c>
      <c r="G247">
        <v>194326151</v>
      </c>
      <c r="H247">
        <v>255</v>
      </c>
      <c r="I247" t="s">
        <v>755</v>
      </c>
    </row>
    <row r="248" spans="1:9" hidden="1" x14ac:dyDescent="0.2">
      <c r="A248">
        <v>1</v>
      </c>
      <c r="B248" t="s">
        <v>6432</v>
      </c>
      <c r="C248" t="s">
        <v>756</v>
      </c>
      <c r="D248" t="s">
        <v>673</v>
      </c>
      <c r="E248" t="s">
        <v>723</v>
      </c>
      <c r="F248" t="s">
        <v>757</v>
      </c>
      <c r="G248">
        <v>194326152</v>
      </c>
      <c r="H248">
        <v>512</v>
      </c>
      <c r="I248" t="s">
        <v>758</v>
      </c>
    </row>
    <row r="249" spans="1:9" hidden="1" x14ac:dyDescent="0.2">
      <c r="A249">
        <v>1</v>
      </c>
      <c r="B249" t="s">
        <v>6432</v>
      </c>
      <c r="C249" t="s">
        <v>759</v>
      </c>
      <c r="D249" t="s">
        <v>673</v>
      </c>
      <c r="E249" t="s">
        <v>723</v>
      </c>
      <c r="F249" t="s">
        <v>760</v>
      </c>
      <c r="G249">
        <v>194326153</v>
      </c>
      <c r="H249">
        <v>627</v>
      </c>
      <c r="I249" t="s">
        <v>761</v>
      </c>
    </row>
    <row r="250" spans="1:9" hidden="1" x14ac:dyDescent="0.2">
      <c r="A250">
        <v>1</v>
      </c>
      <c r="B250" t="s">
        <v>6432</v>
      </c>
      <c r="C250" t="s">
        <v>762</v>
      </c>
      <c r="D250" t="s">
        <v>673</v>
      </c>
      <c r="E250" t="s">
        <v>723</v>
      </c>
      <c r="F250" t="s">
        <v>763</v>
      </c>
      <c r="G250">
        <v>194326154</v>
      </c>
      <c r="H250">
        <v>485</v>
      </c>
      <c r="I250" t="s">
        <v>764</v>
      </c>
    </row>
    <row r="251" spans="1:9" hidden="1" x14ac:dyDescent="0.2">
      <c r="A251">
        <v>1</v>
      </c>
      <c r="B251" t="s">
        <v>6432</v>
      </c>
      <c r="C251" t="s">
        <v>765</v>
      </c>
      <c r="D251" t="s">
        <v>673</v>
      </c>
      <c r="E251" t="s">
        <v>723</v>
      </c>
      <c r="F251" t="s">
        <v>766</v>
      </c>
      <c r="G251">
        <v>194326155</v>
      </c>
      <c r="H251">
        <v>190</v>
      </c>
      <c r="I251" t="s">
        <v>767</v>
      </c>
    </row>
    <row r="252" spans="1:9" hidden="1" x14ac:dyDescent="0.2">
      <c r="A252">
        <v>1</v>
      </c>
      <c r="B252" t="s">
        <v>6432</v>
      </c>
      <c r="C252" t="s">
        <v>768</v>
      </c>
      <c r="D252" t="s">
        <v>673</v>
      </c>
      <c r="E252" t="s">
        <v>723</v>
      </c>
      <c r="F252" t="s">
        <v>769</v>
      </c>
      <c r="G252">
        <v>194326156</v>
      </c>
      <c r="H252">
        <v>547</v>
      </c>
      <c r="I252" t="s">
        <v>770</v>
      </c>
    </row>
    <row r="253" spans="1:9" hidden="1" x14ac:dyDescent="0.2">
      <c r="A253">
        <v>1</v>
      </c>
      <c r="B253" t="s">
        <v>6432</v>
      </c>
      <c r="C253" t="s">
        <v>771</v>
      </c>
      <c r="D253" t="s">
        <v>673</v>
      </c>
      <c r="E253" t="s">
        <v>772</v>
      </c>
      <c r="F253" t="s">
        <v>773</v>
      </c>
      <c r="G253">
        <v>251519209</v>
      </c>
      <c r="H253">
        <v>629</v>
      </c>
      <c r="I253" t="s">
        <v>774</v>
      </c>
    </row>
    <row r="254" spans="1:9" hidden="1" x14ac:dyDescent="0.2">
      <c r="A254">
        <v>1</v>
      </c>
      <c r="B254" t="s">
        <v>6432</v>
      </c>
      <c r="C254" t="s">
        <v>775</v>
      </c>
      <c r="D254" t="s">
        <v>673</v>
      </c>
      <c r="E254" t="s">
        <v>772</v>
      </c>
      <c r="F254" t="s">
        <v>776</v>
      </c>
      <c r="G254">
        <v>251519210</v>
      </c>
      <c r="H254">
        <v>694</v>
      </c>
      <c r="I254" t="s">
        <v>777</v>
      </c>
    </row>
    <row r="255" spans="1:9" hidden="1" x14ac:dyDescent="0.2">
      <c r="A255">
        <v>1</v>
      </c>
      <c r="B255" t="s">
        <v>6432</v>
      </c>
      <c r="C255" t="s">
        <v>778</v>
      </c>
      <c r="D255" t="s">
        <v>673</v>
      </c>
      <c r="E255" t="s">
        <v>772</v>
      </c>
      <c r="F255" t="s">
        <v>779</v>
      </c>
      <c r="G255">
        <v>251519211</v>
      </c>
      <c r="H255">
        <v>469</v>
      </c>
      <c r="I255" t="s">
        <v>780</v>
      </c>
    </row>
    <row r="256" spans="1:9" hidden="1" x14ac:dyDescent="0.2">
      <c r="A256">
        <v>1</v>
      </c>
      <c r="B256" t="s">
        <v>6432</v>
      </c>
      <c r="C256" t="s">
        <v>781</v>
      </c>
      <c r="D256" t="s">
        <v>673</v>
      </c>
      <c r="E256" t="s">
        <v>772</v>
      </c>
      <c r="F256" t="s">
        <v>782</v>
      </c>
      <c r="G256">
        <v>251519212</v>
      </c>
      <c r="H256">
        <v>305</v>
      </c>
      <c r="I256" t="s">
        <v>783</v>
      </c>
    </row>
    <row r="257" spans="1:9" hidden="1" x14ac:dyDescent="0.2">
      <c r="A257">
        <v>1</v>
      </c>
      <c r="B257" t="s">
        <v>6432</v>
      </c>
      <c r="C257" t="s">
        <v>784</v>
      </c>
      <c r="D257" t="s">
        <v>673</v>
      </c>
      <c r="E257" t="s">
        <v>772</v>
      </c>
      <c r="F257" t="s">
        <v>785</v>
      </c>
      <c r="G257">
        <v>251519213</v>
      </c>
      <c r="H257">
        <v>555</v>
      </c>
      <c r="I257" t="s">
        <v>786</v>
      </c>
    </row>
    <row r="258" spans="1:9" hidden="1" x14ac:dyDescent="0.2">
      <c r="A258">
        <v>1</v>
      </c>
      <c r="B258" t="s">
        <v>6432</v>
      </c>
      <c r="C258" t="s">
        <v>787</v>
      </c>
      <c r="D258" t="s">
        <v>673</v>
      </c>
      <c r="E258" t="s">
        <v>772</v>
      </c>
      <c r="F258" t="s">
        <v>788</v>
      </c>
      <c r="G258">
        <v>251519214</v>
      </c>
      <c r="H258">
        <v>347</v>
      </c>
      <c r="I258" t="s">
        <v>789</v>
      </c>
    </row>
    <row r="259" spans="1:9" hidden="1" x14ac:dyDescent="0.2">
      <c r="A259">
        <v>1</v>
      </c>
      <c r="B259" t="s">
        <v>6432</v>
      </c>
      <c r="C259" t="s">
        <v>790</v>
      </c>
      <c r="D259" t="s">
        <v>673</v>
      </c>
      <c r="E259" t="s">
        <v>772</v>
      </c>
      <c r="F259" t="s">
        <v>791</v>
      </c>
      <c r="G259">
        <v>251519216</v>
      </c>
      <c r="H259">
        <v>240</v>
      </c>
      <c r="I259" t="s">
        <v>792</v>
      </c>
    </row>
    <row r="260" spans="1:9" hidden="1" x14ac:dyDescent="0.2">
      <c r="A260">
        <v>1</v>
      </c>
      <c r="B260" t="s">
        <v>6432</v>
      </c>
      <c r="C260" t="s">
        <v>793</v>
      </c>
      <c r="D260" t="s">
        <v>673</v>
      </c>
      <c r="E260" t="s">
        <v>772</v>
      </c>
      <c r="F260" t="s">
        <v>794</v>
      </c>
      <c r="G260">
        <v>251519217</v>
      </c>
      <c r="H260">
        <v>513</v>
      </c>
      <c r="I260" t="s">
        <v>795</v>
      </c>
    </row>
    <row r="261" spans="1:9" hidden="1" x14ac:dyDescent="0.2">
      <c r="A261">
        <v>1</v>
      </c>
      <c r="B261" t="s">
        <v>6432</v>
      </c>
      <c r="C261" t="s">
        <v>796</v>
      </c>
      <c r="D261" t="s">
        <v>673</v>
      </c>
      <c r="E261" t="s">
        <v>772</v>
      </c>
      <c r="F261" t="s">
        <v>797</v>
      </c>
      <c r="G261">
        <v>251519218</v>
      </c>
      <c r="H261">
        <v>340</v>
      </c>
      <c r="I261" t="s">
        <v>798</v>
      </c>
    </row>
    <row r="262" spans="1:9" hidden="1" x14ac:dyDescent="0.2">
      <c r="A262">
        <v>1</v>
      </c>
      <c r="B262" t="s">
        <v>6432</v>
      </c>
      <c r="C262" t="s">
        <v>799</v>
      </c>
      <c r="D262" t="s">
        <v>673</v>
      </c>
      <c r="E262" t="s">
        <v>772</v>
      </c>
      <c r="F262" t="s">
        <v>800</v>
      </c>
      <c r="G262">
        <v>251519219</v>
      </c>
      <c r="H262">
        <v>490</v>
      </c>
      <c r="I262" t="s">
        <v>801</v>
      </c>
    </row>
    <row r="263" spans="1:9" hidden="1" x14ac:dyDescent="0.2">
      <c r="A263">
        <v>1</v>
      </c>
      <c r="B263" t="s">
        <v>6432</v>
      </c>
      <c r="C263" t="s">
        <v>802</v>
      </c>
      <c r="D263" t="s">
        <v>673</v>
      </c>
      <c r="E263" t="s">
        <v>772</v>
      </c>
      <c r="F263" t="s">
        <v>803</v>
      </c>
      <c r="G263">
        <v>251519220</v>
      </c>
      <c r="H263">
        <v>512</v>
      </c>
      <c r="I263" t="s">
        <v>804</v>
      </c>
    </row>
    <row r="264" spans="1:9" hidden="1" x14ac:dyDescent="0.2">
      <c r="A264">
        <v>1</v>
      </c>
      <c r="B264" t="s">
        <v>6432</v>
      </c>
      <c r="C264" t="s">
        <v>805</v>
      </c>
      <c r="D264" t="s">
        <v>673</v>
      </c>
      <c r="E264" t="s">
        <v>772</v>
      </c>
      <c r="F264" t="s">
        <v>806</v>
      </c>
      <c r="G264">
        <v>251519221</v>
      </c>
      <c r="H264">
        <v>657</v>
      </c>
      <c r="I264" t="s">
        <v>807</v>
      </c>
    </row>
    <row r="265" spans="1:9" hidden="1" x14ac:dyDescent="0.2">
      <c r="A265">
        <v>1</v>
      </c>
      <c r="B265" t="s">
        <v>6432</v>
      </c>
      <c r="C265" t="s">
        <v>808</v>
      </c>
      <c r="D265" t="s">
        <v>673</v>
      </c>
      <c r="E265" t="s">
        <v>772</v>
      </c>
      <c r="F265" t="s">
        <v>809</v>
      </c>
      <c r="G265">
        <v>251519222</v>
      </c>
      <c r="H265">
        <v>510</v>
      </c>
      <c r="I265" t="s">
        <v>810</v>
      </c>
    </row>
    <row r="266" spans="1:9" hidden="1" x14ac:dyDescent="0.2">
      <c r="A266">
        <v>1</v>
      </c>
      <c r="B266" t="s">
        <v>6432</v>
      </c>
      <c r="C266" t="s">
        <v>811</v>
      </c>
      <c r="D266" t="s">
        <v>673</v>
      </c>
      <c r="E266" t="s">
        <v>772</v>
      </c>
      <c r="F266" t="s">
        <v>812</v>
      </c>
      <c r="G266">
        <v>251519224</v>
      </c>
      <c r="H266">
        <v>486</v>
      </c>
      <c r="I266" t="s">
        <v>813</v>
      </c>
    </row>
    <row r="267" spans="1:9" hidden="1" x14ac:dyDescent="0.2">
      <c r="A267">
        <v>1</v>
      </c>
      <c r="B267" t="s">
        <v>6432</v>
      </c>
      <c r="C267" t="s">
        <v>814</v>
      </c>
      <c r="D267" t="s">
        <v>673</v>
      </c>
      <c r="E267" t="s">
        <v>772</v>
      </c>
      <c r="F267" t="s">
        <v>815</v>
      </c>
      <c r="G267">
        <v>251519225</v>
      </c>
      <c r="H267">
        <v>449</v>
      </c>
      <c r="I267" t="s">
        <v>816</v>
      </c>
    </row>
    <row r="268" spans="1:9" hidden="1" x14ac:dyDescent="0.2">
      <c r="A268">
        <v>1</v>
      </c>
      <c r="B268" t="s">
        <v>6432</v>
      </c>
      <c r="C268" t="s">
        <v>817</v>
      </c>
      <c r="D268" t="s">
        <v>673</v>
      </c>
      <c r="E268" t="s">
        <v>772</v>
      </c>
      <c r="F268" t="s">
        <v>818</v>
      </c>
      <c r="G268">
        <v>251519226</v>
      </c>
      <c r="H268">
        <v>294</v>
      </c>
      <c r="I268" t="s">
        <v>819</v>
      </c>
    </row>
    <row r="269" spans="1:9" hidden="1" x14ac:dyDescent="0.2">
      <c r="A269">
        <v>1</v>
      </c>
      <c r="B269" t="s">
        <v>6432</v>
      </c>
      <c r="C269" t="s">
        <v>820</v>
      </c>
      <c r="D269" t="s">
        <v>673</v>
      </c>
      <c r="E269" t="s">
        <v>772</v>
      </c>
      <c r="F269" t="s">
        <v>821</v>
      </c>
      <c r="G269">
        <v>251519227</v>
      </c>
      <c r="H269">
        <v>307</v>
      </c>
      <c r="I269" t="s">
        <v>822</v>
      </c>
    </row>
    <row r="270" spans="1:9" hidden="1" x14ac:dyDescent="0.2">
      <c r="A270">
        <v>1</v>
      </c>
      <c r="B270" t="s">
        <v>6432</v>
      </c>
      <c r="C270" t="s">
        <v>823</v>
      </c>
      <c r="D270" t="s">
        <v>673</v>
      </c>
      <c r="E270" t="s">
        <v>772</v>
      </c>
      <c r="F270" t="s">
        <v>824</v>
      </c>
      <c r="G270">
        <v>251519228</v>
      </c>
      <c r="H270">
        <v>281</v>
      </c>
      <c r="I270" t="s">
        <v>825</v>
      </c>
    </row>
    <row r="271" spans="1:9" hidden="1" x14ac:dyDescent="0.2">
      <c r="A271">
        <v>1</v>
      </c>
      <c r="B271" t="s">
        <v>6432</v>
      </c>
      <c r="C271" t="s">
        <v>826</v>
      </c>
      <c r="D271" t="s">
        <v>673</v>
      </c>
      <c r="E271" t="s">
        <v>772</v>
      </c>
      <c r="F271" t="s">
        <v>827</v>
      </c>
      <c r="G271">
        <v>251519229</v>
      </c>
      <c r="H271">
        <v>195</v>
      </c>
      <c r="I271" t="s">
        <v>828</v>
      </c>
    </row>
    <row r="272" spans="1:9" hidden="1" x14ac:dyDescent="0.2">
      <c r="A272">
        <v>1</v>
      </c>
      <c r="B272" t="s">
        <v>6432</v>
      </c>
      <c r="C272" t="s">
        <v>829</v>
      </c>
      <c r="D272" t="s">
        <v>673</v>
      </c>
      <c r="E272" t="s">
        <v>772</v>
      </c>
      <c r="F272" t="s">
        <v>830</v>
      </c>
      <c r="G272">
        <v>251519230</v>
      </c>
      <c r="H272">
        <v>309</v>
      </c>
      <c r="I272" t="s">
        <v>831</v>
      </c>
    </row>
    <row r="273" spans="1:9" hidden="1" x14ac:dyDescent="0.2">
      <c r="A273">
        <v>1</v>
      </c>
      <c r="B273" t="s">
        <v>6432</v>
      </c>
      <c r="C273" t="s">
        <v>832</v>
      </c>
      <c r="D273" t="s">
        <v>673</v>
      </c>
      <c r="E273" t="s">
        <v>772</v>
      </c>
      <c r="F273" t="s">
        <v>833</v>
      </c>
      <c r="G273">
        <v>251519231</v>
      </c>
      <c r="H273">
        <v>292</v>
      </c>
      <c r="I273" t="s">
        <v>834</v>
      </c>
    </row>
    <row r="274" spans="1:9" hidden="1" x14ac:dyDescent="0.2">
      <c r="A274">
        <v>1</v>
      </c>
      <c r="B274" t="s">
        <v>6432</v>
      </c>
      <c r="C274" t="s">
        <v>835</v>
      </c>
      <c r="D274" t="s">
        <v>673</v>
      </c>
      <c r="E274" t="s">
        <v>772</v>
      </c>
      <c r="F274" t="s">
        <v>836</v>
      </c>
      <c r="G274">
        <v>251519232</v>
      </c>
      <c r="H274">
        <v>494</v>
      </c>
      <c r="I274" t="s">
        <v>837</v>
      </c>
    </row>
    <row r="275" spans="1:9" hidden="1" x14ac:dyDescent="0.2">
      <c r="A275">
        <v>1</v>
      </c>
      <c r="B275" t="s">
        <v>6432</v>
      </c>
      <c r="C275" t="s">
        <v>838</v>
      </c>
      <c r="D275" t="s">
        <v>673</v>
      </c>
      <c r="E275" t="s">
        <v>772</v>
      </c>
      <c r="F275" t="s">
        <v>839</v>
      </c>
      <c r="G275">
        <v>251519233</v>
      </c>
      <c r="H275">
        <v>318</v>
      </c>
      <c r="I275" t="s">
        <v>840</v>
      </c>
    </row>
    <row r="276" spans="1:9" hidden="1" x14ac:dyDescent="0.2">
      <c r="A276">
        <v>1</v>
      </c>
      <c r="B276" t="s">
        <v>6432</v>
      </c>
      <c r="C276" t="s">
        <v>841</v>
      </c>
      <c r="D276" t="s">
        <v>673</v>
      </c>
      <c r="E276" t="s">
        <v>772</v>
      </c>
      <c r="F276" t="s">
        <v>842</v>
      </c>
      <c r="G276">
        <v>251519234</v>
      </c>
      <c r="H276">
        <v>200</v>
      </c>
      <c r="I276" t="s">
        <v>843</v>
      </c>
    </row>
    <row r="277" spans="1:9" hidden="1" x14ac:dyDescent="0.2">
      <c r="A277">
        <v>1</v>
      </c>
      <c r="B277" t="s">
        <v>6432</v>
      </c>
      <c r="C277" t="s">
        <v>844</v>
      </c>
      <c r="D277" t="s">
        <v>673</v>
      </c>
      <c r="E277" t="s">
        <v>772</v>
      </c>
      <c r="F277" t="s">
        <v>845</v>
      </c>
      <c r="G277">
        <v>251519235</v>
      </c>
      <c r="H277">
        <v>363</v>
      </c>
      <c r="I277" t="s">
        <v>846</v>
      </c>
    </row>
    <row r="278" spans="1:9" hidden="1" x14ac:dyDescent="0.2">
      <c r="A278">
        <v>1</v>
      </c>
      <c r="B278" t="s">
        <v>6432</v>
      </c>
      <c r="C278" t="s">
        <v>847</v>
      </c>
      <c r="D278" t="s">
        <v>673</v>
      </c>
      <c r="E278" t="s">
        <v>772</v>
      </c>
      <c r="F278" t="s">
        <v>848</v>
      </c>
      <c r="G278">
        <v>251519236</v>
      </c>
      <c r="H278">
        <v>275</v>
      </c>
      <c r="I278" t="s">
        <v>849</v>
      </c>
    </row>
    <row r="279" spans="1:9" hidden="1" x14ac:dyDescent="0.2">
      <c r="A279">
        <v>1</v>
      </c>
      <c r="B279" t="s">
        <v>6432</v>
      </c>
      <c r="C279" t="s">
        <v>850</v>
      </c>
      <c r="D279" t="s">
        <v>673</v>
      </c>
      <c r="E279" t="s">
        <v>772</v>
      </c>
      <c r="F279" t="s">
        <v>851</v>
      </c>
      <c r="G279">
        <v>251519237</v>
      </c>
      <c r="H279">
        <v>296</v>
      </c>
      <c r="I279" t="s">
        <v>852</v>
      </c>
    </row>
    <row r="280" spans="1:9" hidden="1" x14ac:dyDescent="0.2">
      <c r="A280">
        <v>1</v>
      </c>
      <c r="B280" t="s">
        <v>6432</v>
      </c>
      <c r="C280" t="s">
        <v>853</v>
      </c>
      <c r="D280" t="s">
        <v>673</v>
      </c>
      <c r="E280" t="s">
        <v>772</v>
      </c>
      <c r="F280" t="s">
        <v>854</v>
      </c>
      <c r="G280">
        <v>251519238</v>
      </c>
      <c r="H280">
        <v>233</v>
      </c>
      <c r="I280" t="s">
        <v>855</v>
      </c>
    </row>
    <row r="281" spans="1:9" hidden="1" x14ac:dyDescent="0.2">
      <c r="A281">
        <v>1</v>
      </c>
      <c r="B281" t="s">
        <v>6432</v>
      </c>
      <c r="C281" t="s">
        <v>856</v>
      </c>
      <c r="D281" t="s">
        <v>673</v>
      </c>
      <c r="E281" t="s">
        <v>772</v>
      </c>
      <c r="F281" t="s">
        <v>857</v>
      </c>
      <c r="G281">
        <v>251519239</v>
      </c>
      <c r="H281">
        <v>406</v>
      </c>
      <c r="I281" t="s">
        <v>858</v>
      </c>
    </row>
    <row r="282" spans="1:9" hidden="1" x14ac:dyDescent="0.2">
      <c r="A282">
        <v>1</v>
      </c>
      <c r="B282" t="s">
        <v>6432</v>
      </c>
      <c r="C282" t="s">
        <v>859</v>
      </c>
      <c r="D282" t="s">
        <v>673</v>
      </c>
      <c r="E282" t="s">
        <v>772</v>
      </c>
      <c r="F282" t="s">
        <v>860</v>
      </c>
      <c r="G282">
        <v>251519240</v>
      </c>
      <c r="H282">
        <v>208</v>
      </c>
      <c r="I282" t="s">
        <v>861</v>
      </c>
    </row>
    <row r="283" spans="1:9" hidden="1" x14ac:dyDescent="0.2">
      <c r="A283">
        <v>1</v>
      </c>
      <c r="B283" t="s">
        <v>6432</v>
      </c>
      <c r="C283" t="s">
        <v>862</v>
      </c>
      <c r="D283" t="s">
        <v>673</v>
      </c>
      <c r="E283" t="s">
        <v>772</v>
      </c>
      <c r="F283" t="s">
        <v>863</v>
      </c>
      <c r="G283">
        <v>251519241</v>
      </c>
      <c r="H283">
        <v>194</v>
      </c>
      <c r="I283" t="s">
        <v>864</v>
      </c>
    </row>
    <row r="284" spans="1:9" hidden="1" x14ac:dyDescent="0.2">
      <c r="A284">
        <v>1</v>
      </c>
      <c r="B284" t="s">
        <v>6432</v>
      </c>
      <c r="C284" t="s">
        <v>865</v>
      </c>
      <c r="D284" t="s">
        <v>673</v>
      </c>
      <c r="E284" t="s">
        <v>772</v>
      </c>
      <c r="F284" t="s">
        <v>866</v>
      </c>
      <c r="G284">
        <v>251519242</v>
      </c>
      <c r="H284">
        <v>268</v>
      </c>
      <c r="I284" t="s">
        <v>867</v>
      </c>
    </row>
    <row r="285" spans="1:9" hidden="1" x14ac:dyDescent="0.2">
      <c r="A285">
        <v>1</v>
      </c>
      <c r="B285" t="s">
        <v>6432</v>
      </c>
      <c r="C285" t="s">
        <v>868</v>
      </c>
      <c r="D285" t="s">
        <v>673</v>
      </c>
      <c r="E285" t="s">
        <v>772</v>
      </c>
      <c r="F285" t="s">
        <v>869</v>
      </c>
      <c r="G285">
        <v>251519243</v>
      </c>
      <c r="H285">
        <v>843</v>
      </c>
      <c r="I285" t="s">
        <v>870</v>
      </c>
    </row>
    <row r="286" spans="1:9" hidden="1" x14ac:dyDescent="0.2">
      <c r="A286">
        <v>1</v>
      </c>
      <c r="B286" t="s">
        <v>6432</v>
      </c>
      <c r="C286" t="s">
        <v>871</v>
      </c>
      <c r="D286" t="s">
        <v>673</v>
      </c>
      <c r="E286" t="s">
        <v>772</v>
      </c>
      <c r="F286" t="s">
        <v>872</v>
      </c>
      <c r="G286">
        <v>251519244</v>
      </c>
      <c r="H286">
        <v>577</v>
      </c>
      <c r="I286" t="s">
        <v>873</v>
      </c>
    </row>
    <row r="287" spans="1:9" hidden="1" x14ac:dyDescent="0.2">
      <c r="B287" t="s">
        <v>6433</v>
      </c>
      <c r="C287" t="s">
        <v>874</v>
      </c>
      <c r="D287" t="s">
        <v>875</v>
      </c>
      <c r="E287" t="s">
        <v>876</v>
      </c>
      <c r="F287" t="s">
        <v>877</v>
      </c>
      <c r="G287">
        <v>31352946</v>
      </c>
      <c r="H287">
        <v>113</v>
      </c>
      <c r="I287" t="s">
        <v>878</v>
      </c>
    </row>
    <row r="288" spans="1:9" hidden="1" x14ac:dyDescent="0.2">
      <c r="B288" t="s">
        <v>6433</v>
      </c>
      <c r="C288" t="s">
        <v>879</v>
      </c>
      <c r="D288" t="s">
        <v>875</v>
      </c>
      <c r="E288" t="s">
        <v>876</v>
      </c>
      <c r="F288" t="s">
        <v>880</v>
      </c>
      <c r="G288">
        <v>31352947</v>
      </c>
      <c r="H288">
        <v>131</v>
      </c>
      <c r="I288" t="s">
        <v>881</v>
      </c>
    </row>
    <row r="289" spans="2:9" hidden="1" x14ac:dyDescent="0.2">
      <c r="B289" t="s">
        <v>6433</v>
      </c>
      <c r="C289" t="s">
        <v>882</v>
      </c>
      <c r="D289" t="s">
        <v>875</v>
      </c>
      <c r="E289" t="s">
        <v>876</v>
      </c>
      <c r="F289" t="s">
        <v>883</v>
      </c>
      <c r="G289">
        <v>31352948</v>
      </c>
      <c r="H289">
        <v>134</v>
      </c>
      <c r="I289" t="s">
        <v>884</v>
      </c>
    </row>
    <row r="290" spans="2:9" hidden="1" x14ac:dyDescent="0.2">
      <c r="B290" t="s">
        <v>6433</v>
      </c>
      <c r="C290" t="s">
        <v>885</v>
      </c>
      <c r="D290" t="s">
        <v>875</v>
      </c>
      <c r="E290" t="s">
        <v>876</v>
      </c>
      <c r="F290" t="s">
        <v>886</v>
      </c>
      <c r="G290">
        <v>31352949</v>
      </c>
      <c r="H290">
        <v>92</v>
      </c>
      <c r="I290" t="s">
        <v>887</v>
      </c>
    </row>
    <row r="291" spans="2:9" hidden="1" x14ac:dyDescent="0.2">
      <c r="B291" t="s">
        <v>6433</v>
      </c>
      <c r="C291" t="s">
        <v>888</v>
      </c>
      <c r="D291" t="s">
        <v>875</v>
      </c>
      <c r="E291" t="s">
        <v>876</v>
      </c>
      <c r="F291" t="s">
        <v>889</v>
      </c>
      <c r="G291">
        <v>31352950</v>
      </c>
      <c r="H291">
        <v>101</v>
      </c>
      <c r="I291" t="s">
        <v>890</v>
      </c>
    </row>
    <row r="292" spans="2:9" hidden="1" x14ac:dyDescent="0.2">
      <c r="B292" t="s">
        <v>6433</v>
      </c>
      <c r="C292" t="s">
        <v>891</v>
      </c>
      <c r="D292" t="s">
        <v>875</v>
      </c>
      <c r="E292" t="s">
        <v>876</v>
      </c>
      <c r="F292" t="s">
        <v>892</v>
      </c>
      <c r="G292">
        <v>31352951</v>
      </c>
      <c r="H292">
        <v>84</v>
      </c>
      <c r="I292" t="s">
        <v>893</v>
      </c>
    </row>
    <row r="293" spans="2:9" hidden="1" x14ac:dyDescent="0.2">
      <c r="B293" t="s">
        <v>6433</v>
      </c>
      <c r="C293" t="s">
        <v>894</v>
      </c>
      <c r="D293" t="s">
        <v>875</v>
      </c>
      <c r="E293" t="s">
        <v>876</v>
      </c>
      <c r="F293" t="s">
        <v>895</v>
      </c>
      <c r="G293">
        <v>31352952</v>
      </c>
      <c r="H293">
        <v>104</v>
      </c>
      <c r="I293" t="s">
        <v>896</v>
      </c>
    </row>
    <row r="294" spans="2:9" hidden="1" x14ac:dyDescent="0.2">
      <c r="B294" t="s">
        <v>6433</v>
      </c>
      <c r="C294" t="s">
        <v>897</v>
      </c>
      <c r="D294" t="s">
        <v>875</v>
      </c>
      <c r="E294" t="s">
        <v>876</v>
      </c>
      <c r="F294" t="s">
        <v>898</v>
      </c>
      <c r="G294">
        <v>31352953</v>
      </c>
      <c r="H294">
        <v>178</v>
      </c>
      <c r="I294" t="s">
        <v>899</v>
      </c>
    </row>
    <row r="295" spans="2:9" hidden="1" x14ac:dyDescent="0.2">
      <c r="B295" t="s">
        <v>6433</v>
      </c>
      <c r="C295" t="s">
        <v>900</v>
      </c>
      <c r="D295" t="s">
        <v>875</v>
      </c>
      <c r="E295" t="s">
        <v>876</v>
      </c>
      <c r="F295" t="s">
        <v>901</v>
      </c>
      <c r="G295">
        <v>31352954</v>
      </c>
      <c r="H295">
        <v>264</v>
      </c>
      <c r="I295" t="s">
        <v>902</v>
      </c>
    </row>
    <row r="296" spans="2:9" hidden="1" x14ac:dyDescent="0.2">
      <c r="B296" t="s">
        <v>6433</v>
      </c>
      <c r="C296" t="s">
        <v>903</v>
      </c>
      <c r="D296" t="s">
        <v>875</v>
      </c>
      <c r="E296" t="s">
        <v>876</v>
      </c>
      <c r="F296" t="s">
        <v>904</v>
      </c>
      <c r="G296">
        <v>31352955</v>
      </c>
      <c r="H296">
        <v>136</v>
      </c>
      <c r="I296" t="s">
        <v>905</v>
      </c>
    </row>
    <row r="297" spans="2:9" hidden="1" x14ac:dyDescent="0.2">
      <c r="B297" t="s">
        <v>6433</v>
      </c>
      <c r="C297" t="s">
        <v>906</v>
      </c>
      <c r="D297" t="s">
        <v>875</v>
      </c>
      <c r="E297" t="s">
        <v>876</v>
      </c>
      <c r="F297" t="s">
        <v>907</v>
      </c>
      <c r="G297">
        <v>31352956</v>
      </c>
      <c r="H297">
        <v>112</v>
      </c>
      <c r="I297" t="s">
        <v>908</v>
      </c>
    </row>
    <row r="298" spans="2:9" hidden="1" x14ac:dyDescent="0.2">
      <c r="B298" t="s">
        <v>6433</v>
      </c>
      <c r="C298" t="s">
        <v>909</v>
      </c>
      <c r="D298" t="s">
        <v>875</v>
      </c>
      <c r="E298" t="s">
        <v>876</v>
      </c>
      <c r="F298" t="s">
        <v>910</v>
      </c>
      <c r="G298">
        <v>31352957</v>
      </c>
      <c r="H298">
        <v>170</v>
      </c>
      <c r="I298" t="s">
        <v>911</v>
      </c>
    </row>
    <row r="299" spans="2:9" hidden="1" x14ac:dyDescent="0.2">
      <c r="B299" t="s">
        <v>6433</v>
      </c>
      <c r="C299" t="s">
        <v>912</v>
      </c>
      <c r="D299" t="s">
        <v>875</v>
      </c>
      <c r="E299" t="s">
        <v>876</v>
      </c>
      <c r="F299" t="s">
        <v>913</v>
      </c>
      <c r="G299">
        <v>31352958</v>
      </c>
      <c r="H299">
        <v>130</v>
      </c>
      <c r="I299" t="s">
        <v>914</v>
      </c>
    </row>
    <row r="300" spans="2:9" hidden="1" x14ac:dyDescent="0.2">
      <c r="B300" t="s">
        <v>6433</v>
      </c>
      <c r="C300" t="s">
        <v>915</v>
      </c>
      <c r="D300" t="s">
        <v>875</v>
      </c>
      <c r="E300" t="s">
        <v>876</v>
      </c>
      <c r="F300" t="s">
        <v>916</v>
      </c>
      <c r="G300">
        <v>31352959</v>
      </c>
      <c r="H300">
        <v>90</v>
      </c>
      <c r="I300" t="s">
        <v>917</v>
      </c>
    </row>
    <row r="301" spans="2:9" hidden="1" x14ac:dyDescent="0.2">
      <c r="B301" t="s">
        <v>6433</v>
      </c>
      <c r="C301" t="s">
        <v>918</v>
      </c>
      <c r="D301" t="s">
        <v>875</v>
      </c>
      <c r="E301" t="s">
        <v>876</v>
      </c>
      <c r="F301" t="s">
        <v>919</v>
      </c>
      <c r="G301">
        <v>31352960</v>
      </c>
      <c r="H301">
        <v>100</v>
      </c>
      <c r="I301" t="s">
        <v>920</v>
      </c>
    </row>
    <row r="302" spans="2:9" hidden="1" x14ac:dyDescent="0.2">
      <c r="B302" t="s">
        <v>6433</v>
      </c>
      <c r="C302" t="s">
        <v>921</v>
      </c>
      <c r="D302" t="s">
        <v>875</v>
      </c>
      <c r="E302" t="s">
        <v>876</v>
      </c>
      <c r="F302" t="s">
        <v>922</v>
      </c>
      <c r="G302">
        <v>31352961</v>
      </c>
      <c r="H302">
        <v>140</v>
      </c>
      <c r="I302" t="s">
        <v>923</v>
      </c>
    </row>
    <row r="303" spans="2:9" hidden="1" x14ac:dyDescent="0.2">
      <c r="B303" t="s">
        <v>6433</v>
      </c>
      <c r="C303" t="s">
        <v>924</v>
      </c>
      <c r="D303" t="s">
        <v>875</v>
      </c>
      <c r="E303" t="s">
        <v>876</v>
      </c>
      <c r="F303" t="s">
        <v>925</v>
      </c>
      <c r="G303">
        <v>31352962</v>
      </c>
      <c r="H303">
        <v>114</v>
      </c>
      <c r="I303" t="s">
        <v>926</v>
      </c>
    </row>
    <row r="304" spans="2:9" hidden="1" x14ac:dyDescent="0.2">
      <c r="B304" t="s">
        <v>6433</v>
      </c>
      <c r="C304" t="s">
        <v>927</v>
      </c>
      <c r="D304" t="s">
        <v>875</v>
      </c>
      <c r="E304" t="s">
        <v>876</v>
      </c>
      <c r="F304" t="s">
        <v>928</v>
      </c>
      <c r="G304">
        <v>31352963</v>
      </c>
      <c r="H304">
        <v>125</v>
      </c>
      <c r="I304" t="s">
        <v>929</v>
      </c>
    </row>
    <row r="305" spans="2:9" hidden="1" x14ac:dyDescent="0.2">
      <c r="B305" t="s">
        <v>6433</v>
      </c>
      <c r="C305" t="s">
        <v>930</v>
      </c>
      <c r="D305" t="s">
        <v>875</v>
      </c>
      <c r="E305" t="s">
        <v>876</v>
      </c>
      <c r="F305" t="s">
        <v>931</v>
      </c>
      <c r="G305">
        <v>31352964</v>
      </c>
      <c r="H305">
        <v>141</v>
      </c>
      <c r="I305" t="s">
        <v>932</v>
      </c>
    </row>
    <row r="306" spans="2:9" hidden="1" x14ac:dyDescent="0.2">
      <c r="B306" t="s">
        <v>6433</v>
      </c>
      <c r="C306" t="s">
        <v>933</v>
      </c>
      <c r="D306" t="s">
        <v>875</v>
      </c>
      <c r="E306" t="s">
        <v>876</v>
      </c>
      <c r="F306" t="s">
        <v>934</v>
      </c>
      <c r="G306">
        <v>31352965</v>
      </c>
      <c r="H306">
        <v>76</v>
      </c>
      <c r="I306" t="s">
        <v>935</v>
      </c>
    </row>
    <row r="307" spans="2:9" hidden="1" x14ac:dyDescent="0.2">
      <c r="B307" t="s">
        <v>6433</v>
      </c>
      <c r="C307" t="s">
        <v>936</v>
      </c>
      <c r="D307" t="s">
        <v>875</v>
      </c>
      <c r="E307" t="s">
        <v>876</v>
      </c>
      <c r="F307" t="s">
        <v>937</v>
      </c>
      <c r="G307">
        <v>31352966</v>
      </c>
      <c r="H307">
        <v>102</v>
      </c>
      <c r="I307" t="s">
        <v>938</v>
      </c>
    </row>
    <row r="308" spans="2:9" hidden="1" x14ac:dyDescent="0.2">
      <c r="B308" t="s">
        <v>6433</v>
      </c>
      <c r="C308" t="s">
        <v>939</v>
      </c>
      <c r="D308" t="s">
        <v>875</v>
      </c>
      <c r="E308" t="s">
        <v>876</v>
      </c>
      <c r="F308" t="s">
        <v>940</v>
      </c>
      <c r="G308">
        <v>31352967</v>
      </c>
      <c r="H308">
        <v>97</v>
      </c>
      <c r="I308" t="s">
        <v>941</v>
      </c>
    </row>
    <row r="309" spans="2:9" hidden="1" x14ac:dyDescent="0.2">
      <c r="B309" t="s">
        <v>6433</v>
      </c>
      <c r="C309" t="s">
        <v>942</v>
      </c>
      <c r="D309" t="s">
        <v>875</v>
      </c>
      <c r="E309" t="s">
        <v>876</v>
      </c>
      <c r="F309" t="s">
        <v>943</v>
      </c>
      <c r="G309">
        <v>31352968</v>
      </c>
      <c r="H309">
        <v>160</v>
      </c>
      <c r="I309" t="s">
        <v>944</v>
      </c>
    </row>
    <row r="310" spans="2:9" hidden="1" x14ac:dyDescent="0.2">
      <c r="B310" t="s">
        <v>6433</v>
      </c>
      <c r="C310" t="s">
        <v>945</v>
      </c>
      <c r="D310" t="s">
        <v>875</v>
      </c>
      <c r="E310" t="s">
        <v>876</v>
      </c>
      <c r="F310" t="s">
        <v>946</v>
      </c>
      <c r="G310">
        <v>31352969</v>
      </c>
      <c r="H310">
        <v>62</v>
      </c>
      <c r="I310" t="s">
        <v>947</v>
      </c>
    </row>
    <row r="311" spans="2:9" hidden="1" x14ac:dyDescent="0.2">
      <c r="B311" t="s">
        <v>6433</v>
      </c>
      <c r="C311" t="s">
        <v>948</v>
      </c>
      <c r="D311" t="s">
        <v>875</v>
      </c>
      <c r="E311" t="s">
        <v>876</v>
      </c>
      <c r="F311" t="s">
        <v>949</v>
      </c>
      <c r="G311">
        <v>31352970</v>
      </c>
      <c r="H311">
        <v>100</v>
      </c>
      <c r="I311" t="s">
        <v>950</v>
      </c>
    </row>
    <row r="312" spans="2:9" hidden="1" x14ac:dyDescent="0.2">
      <c r="B312" t="s">
        <v>6433</v>
      </c>
      <c r="C312" t="s">
        <v>951</v>
      </c>
      <c r="D312" t="s">
        <v>875</v>
      </c>
      <c r="E312" t="s">
        <v>876</v>
      </c>
      <c r="F312" t="s">
        <v>952</v>
      </c>
      <c r="G312">
        <v>31352971</v>
      </c>
      <c r="H312">
        <v>101</v>
      </c>
      <c r="I312" t="s">
        <v>953</v>
      </c>
    </row>
    <row r="313" spans="2:9" hidden="1" x14ac:dyDescent="0.2">
      <c r="B313" t="s">
        <v>6433</v>
      </c>
      <c r="C313" t="s">
        <v>954</v>
      </c>
      <c r="D313" t="s">
        <v>875</v>
      </c>
      <c r="E313" t="s">
        <v>876</v>
      </c>
      <c r="F313" t="s">
        <v>955</v>
      </c>
      <c r="G313">
        <v>31352972</v>
      </c>
      <c r="H313">
        <v>132</v>
      </c>
      <c r="I313" t="s">
        <v>956</v>
      </c>
    </row>
    <row r="314" spans="2:9" hidden="1" x14ac:dyDescent="0.2">
      <c r="B314" t="s">
        <v>6433</v>
      </c>
      <c r="C314" t="s">
        <v>957</v>
      </c>
      <c r="D314" t="s">
        <v>875</v>
      </c>
      <c r="E314" t="s">
        <v>876</v>
      </c>
      <c r="F314" t="s">
        <v>958</v>
      </c>
      <c r="G314">
        <v>31352973</v>
      </c>
      <c r="H314">
        <v>106</v>
      </c>
      <c r="I314" t="s">
        <v>959</v>
      </c>
    </row>
    <row r="315" spans="2:9" hidden="1" x14ac:dyDescent="0.2">
      <c r="B315" t="s">
        <v>6433</v>
      </c>
      <c r="C315" t="s">
        <v>960</v>
      </c>
      <c r="D315" t="s">
        <v>875</v>
      </c>
      <c r="E315" t="s">
        <v>876</v>
      </c>
      <c r="F315" t="s">
        <v>961</v>
      </c>
      <c r="G315">
        <v>31352974</v>
      </c>
      <c r="H315">
        <v>80</v>
      </c>
      <c r="I315" t="s">
        <v>962</v>
      </c>
    </row>
    <row r="316" spans="2:9" hidden="1" x14ac:dyDescent="0.2">
      <c r="B316" t="s">
        <v>6433</v>
      </c>
      <c r="C316" t="s">
        <v>963</v>
      </c>
      <c r="D316" t="s">
        <v>875</v>
      </c>
      <c r="E316" t="s">
        <v>876</v>
      </c>
      <c r="F316" t="s">
        <v>964</v>
      </c>
      <c r="G316">
        <v>31352975</v>
      </c>
      <c r="H316">
        <v>64</v>
      </c>
      <c r="I316" t="s">
        <v>965</v>
      </c>
    </row>
    <row r="317" spans="2:9" hidden="1" x14ac:dyDescent="0.2">
      <c r="B317" t="s">
        <v>6433</v>
      </c>
      <c r="C317" t="s">
        <v>966</v>
      </c>
      <c r="D317" t="s">
        <v>875</v>
      </c>
      <c r="E317" t="s">
        <v>876</v>
      </c>
      <c r="F317" t="s">
        <v>967</v>
      </c>
      <c r="G317">
        <v>31352976</v>
      </c>
      <c r="H317">
        <v>73</v>
      </c>
      <c r="I317" t="s">
        <v>968</v>
      </c>
    </row>
    <row r="318" spans="2:9" hidden="1" x14ac:dyDescent="0.2">
      <c r="B318" t="s">
        <v>6433</v>
      </c>
      <c r="C318" t="s">
        <v>969</v>
      </c>
      <c r="D318" t="s">
        <v>875</v>
      </c>
      <c r="E318" t="s">
        <v>876</v>
      </c>
      <c r="F318" t="s">
        <v>970</v>
      </c>
      <c r="G318">
        <v>31352977</v>
      </c>
      <c r="H318">
        <v>56</v>
      </c>
      <c r="I318" t="s">
        <v>971</v>
      </c>
    </row>
    <row r="319" spans="2:9" hidden="1" x14ac:dyDescent="0.2">
      <c r="B319" t="s">
        <v>6433</v>
      </c>
      <c r="C319" t="s">
        <v>972</v>
      </c>
      <c r="D319" t="s">
        <v>875</v>
      </c>
      <c r="E319" t="s">
        <v>876</v>
      </c>
      <c r="F319" t="s">
        <v>973</v>
      </c>
      <c r="G319">
        <v>31352978</v>
      </c>
      <c r="H319">
        <v>112</v>
      </c>
      <c r="I319" t="s">
        <v>974</v>
      </c>
    </row>
    <row r="320" spans="2:9" hidden="1" x14ac:dyDescent="0.2">
      <c r="B320" t="s">
        <v>6433</v>
      </c>
      <c r="C320" t="s">
        <v>975</v>
      </c>
      <c r="D320" t="s">
        <v>875</v>
      </c>
      <c r="E320" t="s">
        <v>876</v>
      </c>
      <c r="F320" t="s">
        <v>976</v>
      </c>
      <c r="G320">
        <v>31352979</v>
      </c>
      <c r="H320">
        <v>181</v>
      </c>
      <c r="I320" t="s">
        <v>977</v>
      </c>
    </row>
    <row r="321" spans="2:9" hidden="1" x14ac:dyDescent="0.2">
      <c r="B321" t="s">
        <v>6433</v>
      </c>
      <c r="C321" t="s">
        <v>978</v>
      </c>
      <c r="D321" t="s">
        <v>875</v>
      </c>
      <c r="E321" t="s">
        <v>876</v>
      </c>
      <c r="F321" t="s">
        <v>979</v>
      </c>
      <c r="G321">
        <v>31352980</v>
      </c>
      <c r="H321">
        <v>168</v>
      </c>
      <c r="I321" t="s">
        <v>980</v>
      </c>
    </row>
    <row r="322" spans="2:9" hidden="1" x14ac:dyDescent="0.2">
      <c r="B322" t="s">
        <v>6433</v>
      </c>
      <c r="C322" t="s">
        <v>981</v>
      </c>
      <c r="D322" t="s">
        <v>875</v>
      </c>
      <c r="E322" t="s">
        <v>876</v>
      </c>
      <c r="F322" t="s">
        <v>982</v>
      </c>
      <c r="G322">
        <v>31352981</v>
      </c>
      <c r="H322">
        <v>220</v>
      </c>
      <c r="I322" t="s">
        <v>983</v>
      </c>
    </row>
    <row r="323" spans="2:9" hidden="1" x14ac:dyDescent="0.2">
      <c r="B323" t="s">
        <v>6433</v>
      </c>
      <c r="C323" t="s">
        <v>984</v>
      </c>
      <c r="D323" t="s">
        <v>875</v>
      </c>
      <c r="E323" t="s">
        <v>876</v>
      </c>
      <c r="F323" t="s">
        <v>985</v>
      </c>
      <c r="G323">
        <v>31352982</v>
      </c>
      <c r="H323">
        <v>178</v>
      </c>
      <c r="I323" t="s">
        <v>986</v>
      </c>
    </row>
    <row r="324" spans="2:9" hidden="1" x14ac:dyDescent="0.2">
      <c r="B324" t="s">
        <v>6433</v>
      </c>
      <c r="C324" t="s">
        <v>987</v>
      </c>
      <c r="D324" t="s">
        <v>875</v>
      </c>
      <c r="E324" t="s">
        <v>876</v>
      </c>
      <c r="F324" t="s">
        <v>988</v>
      </c>
      <c r="G324">
        <v>31352983</v>
      </c>
      <c r="H324">
        <v>247</v>
      </c>
      <c r="I324" t="s">
        <v>989</v>
      </c>
    </row>
    <row r="325" spans="2:9" hidden="1" x14ac:dyDescent="0.2">
      <c r="B325" t="s">
        <v>6433</v>
      </c>
      <c r="C325" t="s">
        <v>990</v>
      </c>
      <c r="D325" t="s">
        <v>875</v>
      </c>
      <c r="E325" t="s">
        <v>876</v>
      </c>
      <c r="F325" t="s">
        <v>991</v>
      </c>
      <c r="G325">
        <v>31352984</v>
      </c>
      <c r="H325">
        <v>265</v>
      </c>
      <c r="I325" t="s">
        <v>992</v>
      </c>
    </row>
    <row r="326" spans="2:9" hidden="1" x14ac:dyDescent="0.2">
      <c r="B326" t="s">
        <v>6433</v>
      </c>
      <c r="C326" t="s">
        <v>993</v>
      </c>
      <c r="D326" t="s">
        <v>875</v>
      </c>
      <c r="E326" t="s">
        <v>876</v>
      </c>
      <c r="F326" t="s">
        <v>994</v>
      </c>
      <c r="G326">
        <v>31352985</v>
      </c>
      <c r="H326">
        <v>261</v>
      </c>
      <c r="I326" t="s">
        <v>995</v>
      </c>
    </row>
    <row r="327" spans="2:9" hidden="1" x14ac:dyDescent="0.2">
      <c r="B327" t="s">
        <v>6433</v>
      </c>
      <c r="C327" t="s">
        <v>996</v>
      </c>
      <c r="D327" t="s">
        <v>875</v>
      </c>
      <c r="E327" t="s">
        <v>876</v>
      </c>
      <c r="F327" t="s">
        <v>997</v>
      </c>
      <c r="G327">
        <v>31352986</v>
      </c>
      <c r="H327">
        <v>231</v>
      </c>
      <c r="I327" t="s">
        <v>998</v>
      </c>
    </row>
    <row r="328" spans="2:9" hidden="1" x14ac:dyDescent="0.2">
      <c r="B328" t="s">
        <v>6433</v>
      </c>
      <c r="C328" t="s">
        <v>999</v>
      </c>
      <c r="D328" t="s">
        <v>875</v>
      </c>
      <c r="E328" t="s">
        <v>876</v>
      </c>
      <c r="F328" t="s">
        <v>1000</v>
      </c>
      <c r="G328">
        <v>31352987</v>
      </c>
      <c r="H328">
        <v>195</v>
      </c>
      <c r="I328" t="s">
        <v>1001</v>
      </c>
    </row>
    <row r="329" spans="2:9" hidden="1" x14ac:dyDescent="0.2">
      <c r="B329" t="s">
        <v>6433</v>
      </c>
      <c r="C329" t="s">
        <v>1002</v>
      </c>
      <c r="D329" t="s">
        <v>875</v>
      </c>
      <c r="E329" t="s">
        <v>876</v>
      </c>
      <c r="F329" t="s">
        <v>1003</v>
      </c>
      <c r="G329">
        <v>31352988</v>
      </c>
      <c r="H329">
        <v>216</v>
      </c>
      <c r="I329" t="s">
        <v>1004</v>
      </c>
    </row>
    <row r="330" spans="2:9" hidden="1" x14ac:dyDescent="0.2">
      <c r="B330" t="s">
        <v>6433</v>
      </c>
      <c r="C330" t="s">
        <v>1005</v>
      </c>
      <c r="D330" t="s">
        <v>875</v>
      </c>
      <c r="E330" t="s">
        <v>876</v>
      </c>
      <c r="F330" t="s">
        <v>1006</v>
      </c>
      <c r="G330">
        <v>31352989</v>
      </c>
      <c r="H330">
        <v>266</v>
      </c>
      <c r="I330" t="s">
        <v>1007</v>
      </c>
    </row>
    <row r="331" spans="2:9" hidden="1" x14ac:dyDescent="0.2">
      <c r="B331" t="s">
        <v>6433</v>
      </c>
      <c r="C331" t="s">
        <v>1008</v>
      </c>
      <c r="D331" t="s">
        <v>875</v>
      </c>
      <c r="E331" t="s">
        <v>876</v>
      </c>
      <c r="F331" t="s">
        <v>1009</v>
      </c>
      <c r="G331">
        <v>31352990</v>
      </c>
      <c r="H331">
        <v>202</v>
      </c>
      <c r="I331" t="s">
        <v>1010</v>
      </c>
    </row>
    <row r="332" spans="2:9" hidden="1" x14ac:dyDescent="0.2">
      <c r="B332" t="s">
        <v>6433</v>
      </c>
      <c r="C332" t="s">
        <v>1011</v>
      </c>
      <c r="D332" t="s">
        <v>875</v>
      </c>
      <c r="E332" t="s">
        <v>876</v>
      </c>
      <c r="F332" t="s">
        <v>1012</v>
      </c>
      <c r="G332">
        <v>31352991</v>
      </c>
      <c r="H332">
        <v>248</v>
      </c>
      <c r="I332" t="s">
        <v>1013</v>
      </c>
    </row>
    <row r="333" spans="2:9" hidden="1" x14ac:dyDescent="0.2">
      <c r="B333" t="s">
        <v>6433</v>
      </c>
      <c r="C333" t="s">
        <v>1014</v>
      </c>
      <c r="D333" t="s">
        <v>875</v>
      </c>
      <c r="E333" t="s">
        <v>876</v>
      </c>
      <c r="F333" t="s">
        <v>1015</v>
      </c>
      <c r="G333">
        <v>31352992</v>
      </c>
      <c r="H333">
        <v>198</v>
      </c>
      <c r="I333" t="s">
        <v>1016</v>
      </c>
    </row>
    <row r="334" spans="2:9" hidden="1" x14ac:dyDescent="0.2">
      <c r="B334" t="s">
        <v>6433</v>
      </c>
      <c r="C334" t="s">
        <v>1017</v>
      </c>
      <c r="D334" t="s">
        <v>875</v>
      </c>
      <c r="E334" t="s">
        <v>876</v>
      </c>
      <c r="F334" t="s">
        <v>1018</v>
      </c>
      <c r="G334">
        <v>31352993</v>
      </c>
      <c r="H334">
        <v>286</v>
      </c>
      <c r="I334" t="s">
        <v>1019</v>
      </c>
    </row>
    <row r="335" spans="2:9" hidden="1" x14ac:dyDescent="0.2">
      <c r="B335" t="s">
        <v>6433</v>
      </c>
      <c r="C335" t="s">
        <v>1020</v>
      </c>
      <c r="D335" t="s">
        <v>875</v>
      </c>
      <c r="E335" t="s">
        <v>876</v>
      </c>
      <c r="F335" t="s">
        <v>1021</v>
      </c>
      <c r="G335">
        <v>31352994</v>
      </c>
      <c r="H335">
        <v>271</v>
      </c>
      <c r="I335" t="s">
        <v>1022</v>
      </c>
    </row>
    <row r="336" spans="2:9" hidden="1" x14ac:dyDescent="0.2">
      <c r="B336" t="s">
        <v>6433</v>
      </c>
      <c r="C336" t="s">
        <v>1023</v>
      </c>
      <c r="D336" t="s">
        <v>875</v>
      </c>
      <c r="E336" t="s">
        <v>876</v>
      </c>
      <c r="F336" t="s">
        <v>1024</v>
      </c>
      <c r="G336">
        <v>31352995</v>
      </c>
      <c r="H336">
        <v>45</v>
      </c>
      <c r="I336" t="s">
        <v>1025</v>
      </c>
    </row>
    <row r="337" spans="2:9" hidden="1" x14ac:dyDescent="0.2">
      <c r="B337" t="s">
        <v>6433</v>
      </c>
      <c r="C337" t="s">
        <v>1026</v>
      </c>
      <c r="D337" t="s">
        <v>875</v>
      </c>
      <c r="E337" t="s">
        <v>876</v>
      </c>
      <c r="F337" t="s">
        <v>1027</v>
      </c>
      <c r="G337">
        <v>31352996</v>
      </c>
      <c r="H337">
        <v>40</v>
      </c>
      <c r="I337" t="s">
        <v>1028</v>
      </c>
    </row>
    <row r="338" spans="2:9" hidden="1" x14ac:dyDescent="0.2">
      <c r="B338" t="s">
        <v>6433</v>
      </c>
      <c r="C338" t="s">
        <v>1029</v>
      </c>
      <c r="D338" t="s">
        <v>875</v>
      </c>
      <c r="E338" t="s">
        <v>876</v>
      </c>
      <c r="F338" t="s">
        <v>1030</v>
      </c>
      <c r="G338">
        <v>31352997</v>
      </c>
      <c r="H338">
        <v>34</v>
      </c>
      <c r="I338" t="s">
        <v>1031</v>
      </c>
    </row>
    <row r="339" spans="2:9" hidden="1" x14ac:dyDescent="0.2">
      <c r="B339" t="s">
        <v>6433</v>
      </c>
      <c r="C339" t="s">
        <v>1032</v>
      </c>
      <c r="D339" t="s">
        <v>875</v>
      </c>
      <c r="E339" t="s">
        <v>876</v>
      </c>
      <c r="F339" t="s">
        <v>1033</v>
      </c>
      <c r="G339">
        <v>31352998</v>
      </c>
      <c r="H339">
        <v>50</v>
      </c>
      <c r="I339" t="s">
        <v>1034</v>
      </c>
    </row>
    <row r="340" spans="2:9" hidden="1" x14ac:dyDescent="0.2">
      <c r="B340" t="s">
        <v>6433</v>
      </c>
      <c r="C340" t="s">
        <v>1035</v>
      </c>
      <c r="D340" t="s">
        <v>875</v>
      </c>
      <c r="E340" t="s">
        <v>876</v>
      </c>
      <c r="F340" t="s">
        <v>1036</v>
      </c>
      <c r="G340">
        <v>31352999</v>
      </c>
      <c r="H340">
        <v>49</v>
      </c>
      <c r="I340" t="s">
        <v>1037</v>
      </c>
    </row>
    <row r="341" spans="2:9" hidden="1" x14ac:dyDescent="0.2">
      <c r="B341" t="s">
        <v>6433</v>
      </c>
      <c r="C341" t="s">
        <v>1038</v>
      </c>
      <c r="D341" t="s">
        <v>875</v>
      </c>
      <c r="E341" t="s">
        <v>876</v>
      </c>
      <c r="F341" t="s">
        <v>1039</v>
      </c>
      <c r="G341">
        <v>31353000</v>
      </c>
      <c r="H341">
        <v>50</v>
      </c>
      <c r="I341" t="s">
        <v>1040</v>
      </c>
    </row>
    <row r="342" spans="2:9" hidden="1" x14ac:dyDescent="0.2">
      <c r="B342" t="s">
        <v>6433</v>
      </c>
      <c r="C342" t="s">
        <v>1041</v>
      </c>
      <c r="D342" t="s">
        <v>875</v>
      </c>
      <c r="E342" t="s">
        <v>876</v>
      </c>
      <c r="F342" t="s">
        <v>1042</v>
      </c>
      <c r="G342">
        <v>31353001</v>
      </c>
      <c r="H342">
        <v>52</v>
      </c>
      <c r="I342" t="s">
        <v>1043</v>
      </c>
    </row>
    <row r="343" spans="2:9" hidden="1" x14ac:dyDescent="0.2">
      <c r="B343" t="s">
        <v>6433</v>
      </c>
      <c r="C343" t="s">
        <v>1044</v>
      </c>
      <c r="D343" t="s">
        <v>875</v>
      </c>
      <c r="E343" t="s">
        <v>876</v>
      </c>
      <c r="F343" t="s">
        <v>1045</v>
      </c>
      <c r="G343">
        <v>31353002</v>
      </c>
      <c r="H343">
        <v>50</v>
      </c>
      <c r="I343" t="s">
        <v>1046</v>
      </c>
    </row>
    <row r="344" spans="2:9" hidden="1" x14ac:dyDescent="0.2">
      <c r="B344" t="s">
        <v>6433</v>
      </c>
      <c r="C344" t="s">
        <v>1047</v>
      </c>
      <c r="D344" t="s">
        <v>875</v>
      </c>
      <c r="E344" t="s">
        <v>876</v>
      </c>
      <c r="F344" t="s">
        <v>1048</v>
      </c>
      <c r="G344">
        <v>31353003</v>
      </c>
      <c r="H344">
        <v>38</v>
      </c>
      <c r="I344" t="s">
        <v>1049</v>
      </c>
    </row>
    <row r="345" spans="2:9" hidden="1" x14ac:dyDescent="0.2">
      <c r="B345" t="s">
        <v>6433</v>
      </c>
      <c r="C345" t="s">
        <v>1050</v>
      </c>
      <c r="D345" t="s">
        <v>875</v>
      </c>
      <c r="E345" t="s">
        <v>876</v>
      </c>
      <c r="F345" t="s">
        <v>1051</v>
      </c>
      <c r="G345">
        <v>31353004</v>
      </c>
      <c r="H345">
        <v>101</v>
      </c>
      <c r="I345" t="s">
        <v>1052</v>
      </c>
    </row>
    <row r="346" spans="2:9" hidden="1" x14ac:dyDescent="0.2">
      <c r="B346" t="s">
        <v>6433</v>
      </c>
      <c r="C346" t="s">
        <v>1053</v>
      </c>
      <c r="D346" t="s">
        <v>875</v>
      </c>
      <c r="E346" t="s">
        <v>876</v>
      </c>
      <c r="F346" t="s">
        <v>1054</v>
      </c>
      <c r="G346">
        <v>31353005</v>
      </c>
      <c r="H346">
        <v>61</v>
      </c>
      <c r="I346" t="s">
        <v>1055</v>
      </c>
    </row>
    <row r="347" spans="2:9" hidden="1" x14ac:dyDescent="0.2">
      <c r="B347" t="s">
        <v>6433</v>
      </c>
      <c r="C347" t="s">
        <v>1056</v>
      </c>
      <c r="D347" t="s">
        <v>875</v>
      </c>
      <c r="E347" t="s">
        <v>876</v>
      </c>
      <c r="F347" t="s">
        <v>1057</v>
      </c>
      <c r="G347">
        <v>31353006</v>
      </c>
      <c r="H347">
        <v>68</v>
      </c>
      <c r="I347" t="s">
        <v>1058</v>
      </c>
    </row>
    <row r="348" spans="2:9" hidden="1" x14ac:dyDescent="0.2">
      <c r="B348" t="s">
        <v>6433</v>
      </c>
      <c r="C348" t="s">
        <v>1059</v>
      </c>
      <c r="D348" t="s">
        <v>875</v>
      </c>
      <c r="E348" t="s">
        <v>876</v>
      </c>
      <c r="F348" t="s">
        <v>1060</v>
      </c>
      <c r="G348">
        <v>31353007</v>
      </c>
      <c r="H348">
        <v>86</v>
      </c>
      <c r="I348" t="s">
        <v>1061</v>
      </c>
    </row>
    <row r="349" spans="2:9" hidden="1" x14ac:dyDescent="0.2">
      <c r="B349" t="s">
        <v>6433</v>
      </c>
      <c r="C349" t="s">
        <v>1062</v>
      </c>
      <c r="D349" t="s">
        <v>875</v>
      </c>
      <c r="E349" t="s">
        <v>876</v>
      </c>
      <c r="F349" t="s">
        <v>1063</v>
      </c>
      <c r="G349">
        <v>31353008</v>
      </c>
      <c r="H349">
        <v>240</v>
      </c>
      <c r="I349" t="s">
        <v>1064</v>
      </c>
    </row>
    <row r="350" spans="2:9" hidden="1" x14ac:dyDescent="0.2">
      <c r="B350" t="s">
        <v>6433</v>
      </c>
      <c r="C350" t="s">
        <v>1065</v>
      </c>
      <c r="D350" t="s">
        <v>875</v>
      </c>
      <c r="E350" t="s">
        <v>876</v>
      </c>
      <c r="F350" t="s">
        <v>1066</v>
      </c>
      <c r="G350">
        <v>31353009</v>
      </c>
      <c r="H350">
        <v>162</v>
      </c>
      <c r="I350" t="s">
        <v>1067</v>
      </c>
    </row>
    <row r="351" spans="2:9" hidden="1" x14ac:dyDescent="0.2">
      <c r="B351" t="s">
        <v>6433</v>
      </c>
      <c r="C351" t="s">
        <v>1068</v>
      </c>
      <c r="D351" t="s">
        <v>875</v>
      </c>
      <c r="E351" t="s">
        <v>876</v>
      </c>
      <c r="F351" t="s">
        <v>1069</v>
      </c>
      <c r="G351">
        <v>31353010</v>
      </c>
      <c r="H351">
        <v>156</v>
      </c>
      <c r="I351" t="s">
        <v>1070</v>
      </c>
    </row>
    <row r="352" spans="2:9" hidden="1" x14ac:dyDescent="0.2">
      <c r="B352" t="s">
        <v>6433</v>
      </c>
      <c r="C352" t="s">
        <v>1071</v>
      </c>
      <c r="D352" t="s">
        <v>875</v>
      </c>
      <c r="E352" t="s">
        <v>876</v>
      </c>
      <c r="F352" t="s">
        <v>1072</v>
      </c>
      <c r="G352">
        <v>31353011</v>
      </c>
      <c r="H352">
        <v>124</v>
      </c>
      <c r="I352" t="s">
        <v>1073</v>
      </c>
    </row>
    <row r="353" spans="2:9" hidden="1" x14ac:dyDescent="0.2">
      <c r="B353" t="s">
        <v>6433</v>
      </c>
      <c r="C353" t="s">
        <v>1074</v>
      </c>
      <c r="D353" t="s">
        <v>875</v>
      </c>
      <c r="E353" t="s">
        <v>876</v>
      </c>
      <c r="F353" t="s">
        <v>1075</v>
      </c>
      <c r="G353">
        <v>31353012</v>
      </c>
      <c r="H353">
        <v>264</v>
      </c>
      <c r="I353" t="s">
        <v>1076</v>
      </c>
    </row>
    <row r="354" spans="2:9" hidden="1" x14ac:dyDescent="0.2">
      <c r="B354" t="s">
        <v>6433</v>
      </c>
      <c r="C354" t="s">
        <v>1077</v>
      </c>
      <c r="D354" t="s">
        <v>875</v>
      </c>
      <c r="E354" t="s">
        <v>876</v>
      </c>
      <c r="F354" t="s">
        <v>1078</v>
      </c>
      <c r="G354">
        <v>31353013</v>
      </c>
      <c r="H354">
        <v>158</v>
      </c>
      <c r="I354" t="s">
        <v>1079</v>
      </c>
    </row>
    <row r="355" spans="2:9" hidden="1" x14ac:dyDescent="0.2">
      <c r="B355" t="s">
        <v>6433</v>
      </c>
      <c r="C355" t="s">
        <v>1080</v>
      </c>
      <c r="D355" t="s">
        <v>875</v>
      </c>
      <c r="E355" t="s">
        <v>876</v>
      </c>
      <c r="F355" t="s">
        <v>1081</v>
      </c>
      <c r="G355">
        <v>31353014</v>
      </c>
      <c r="H355">
        <v>157</v>
      </c>
      <c r="I355" t="s">
        <v>1082</v>
      </c>
    </row>
    <row r="356" spans="2:9" hidden="1" x14ac:dyDescent="0.2">
      <c r="B356" t="s">
        <v>6433</v>
      </c>
      <c r="C356" t="s">
        <v>1083</v>
      </c>
      <c r="D356" t="s">
        <v>875</v>
      </c>
      <c r="E356" t="s">
        <v>876</v>
      </c>
      <c r="F356" t="s">
        <v>1084</v>
      </c>
      <c r="G356">
        <v>31353015</v>
      </c>
      <c r="H356">
        <v>114</v>
      </c>
      <c r="I356" t="s">
        <v>1085</v>
      </c>
    </row>
    <row r="357" spans="2:9" hidden="1" x14ac:dyDescent="0.2">
      <c r="B357" t="s">
        <v>6433</v>
      </c>
      <c r="C357" t="s">
        <v>1086</v>
      </c>
      <c r="D357" t="s">
        <v>875</v>
      </c>
      <c r="E357" t="s">
        <v>876</v>
      </c>
      <c r="F357" t="s">
        <v>1087</v>
      </c>
      <c r="G357">
        <v>31353016</v>
      </c>
      <c r="H357">
        <v>89</v>
      </c>
      <c r="I357" t="s">
        <v>1088</v>
      </c>
    </row>
    <row r="358" spans="2:9" hidden="1" x14ac:dyDescent="0.2">
      <c r="B358" t="s">
        <v>6433</v>
      </c>
      <c r="C358" t="s">
        <v>1089</v>
      </c>
      <c r="D358" t="s">
        <v>875</v>
      </c>
      <c r="E358" t="s">
        <v>876</v>
      </c>
      <c r="F358" t="s">
        <v>1090</v>
      </c>
      <c r="G358">
        <v>31353017</v>
      </c>
      <c r="H358">
        <v>125</v>
      </c>
      <c r="I358" t="s">
        <v>1091</v>
      </c>
    </row>
    <row r="359" spans="2:9" hidden="1" x14ac:dyDescent="0.2">
      <c r="B359" t="s">
        <v>6433</v>
      </c>
      <c r="C359" t="s">
        <v>1092</v>
      </c>
      <c r="D359" t="s">
        <v>875</v>
      </c>
      <c r="E359" t="s">
        <v>876</v>
      </c>
      <c r="F359" t="s">
        <v>1093</v>
      </c>
      <c r="G359">
        <v>31353018</v>
      </c>
      <c r="H359">
        <v>227</v>
      </c>
      <c r="I359" t="s">
        <v>1094</v>
      </c>
    </row>
    <row r="360" spans="2:9" hidden="1" x14ac:dyDescent="0.2">
      <c r="B360" t="s">
        <v>6433</v>
      </c>
      <c r="C360" t="s">
        <v>1095</v>
      </c>
      <c r="D360" t="s">
        <v>875</v>
      </c>
      <c r="E360" t="s">
        <v>876</v>
      </c>
      <c r="F360" t="s">
        <v>1096</v>
      </c>
      <c r="G360">
        <v>31353019</v>
      </c>
      <c r="H360">
        <v>206</v>
      </c>
      <c r="I360" t="s">
        <v>1097</v>
      </c>
    </row>
    <row r="361" spans="2:9" hidden="1" x14ac:dyDescent="0.2">
      <c r="B361" t="s">
        <v>6433</v>
      </c>
      <c r="C361" t="s">
        <v>1098</v>
      </c>
      <c r="D361" t="s">
        <v>875</v>
      </c>
      <c r="E361" t="s">
        <v>876</v>
      </c>
      <c r="F361" t="s">
        <v>1099</v>
      </c>
      <c r="G361">
        <v>31353020</v>
      </c>
      <c r="H361">
        <v>227</v>
      </c>
      <c r="I361" t="s">
        <v>1100</v>
      </c>
    </row>
    <row r="362" spans="2:9" hidden="1" x14ac:dyDescent="0.2">
      <c r="B362" t="s">
        <v>6433</v>
      </c>
      <c r="C362" t="s">
        <v>1101</v>
      </c>
      <c r="D362" t="s">
        <v>875</v>
      </c>
      <c r="E362" t="s">
        <v>876</v>
      </c>
      <c r="F362" t="s">
        <v>1102</v>
      </c>
      <c r="G362">
        <v>31353021</v>
      </c>
      <c r="H362">
        <v>246</v>
      </c>
      <c r="I362" t="s">
        <v>1103</v>
      </c>
    </row>
    <row r="363" spans="2:9" hidden="1" x14ac:dyDescent="0.2">
      <c r="B363" t="s">
        <v>6433</v>
      </c>
      <c r="C363" t="s">
        <v>1104</v>
      </c>
      <c r="D363" t="s">
        <v>875</v>
      </c>
      <c r="E363" t="s">
        <v>876</v>
      </c>
      <c r="F363" t="s">
        <v>1105</v>
      </c>
      <c r="G363">
        <v>31353022</v>
      </c>
      <c r="H363">
        <v>41</v>
      </c>
      <c r="I363" t="s">
        <v>1106</v>
      </c>
    </row>
    <row r="364" spans="2:9" hidden="1" x14ac:dyDescent="0.2">
      <c r="B364" t="s">
        <v>6433</v>
      </c>
      <c r="C364" t="s">
        <v>1107</v>
      </c>
      <c r="D364" t="s">
        <v>875</v>
      </c>
      <c r="E364" t="s">
        <v>876</v>
      </c>
      <c r="F364" t="s">
        <v>1108</v>
      </c>
      <c r="G364">
        <v>31353023</v>
      </c>
      <c r="H364">
        <v>119</v>
      </c>
      <c r="I364" t="s">
        <v>1109</v>
      </c>
    </row>
    <row r="365" spans="2:9" hidden="1" x14ac:dyDescent="0.2">
      <c r="B365" t="s">
        <v>6433</v>
      </c>
      <c r="C365" t="s">
        <v>1110</v>
      </c>
      <c r="D365" t="s">
        <v>875</v>
      </c>
      <c r="E365" t="s">
        <v>876</v>
      </c>
      <c r="F365" t="s">
        <v>1111</v>
      </c>
      <c r="G365">
        <v>31353024</v>
      </c>
      <c r="H365">
        <v>41</v>
      </c>
      <c r="I365" t="s">
        <v>1112</v>
      </c>
    </row>
    <row r="366" spans="2:9" hidden="1" x14ac:dyDescent="0.2">
      <c r="B366" t="s">
        <v>6433</v>
      </c>
      <c r="C366" t="s">
        <v>1113</v>
      </c>
      <c r="D366" t="s">
        <v>875</v>
      </c>
      <c r="E366" t="s">
        <v>876</v>
      </c>
      <c r="F366" t="s">
        <v>1114</v>
      </c>
      <c r="G366">
        <v>31353025</v>
      </c>
      <c r="H366">
        <v>164</v>
      </c>
      <c r="I366" t="s">
        <v>1115</v>
      </c>
    </row>
    <row r="367" spans="2:9" hidden="1" x14ac:dyDescent="0.2">
      <c r="B367" t="s">
        <v>6433</v>
      </c>
      <c r="C367" t="s">
        <v>1116</v>
      </c>
      <c r="D367" t="s">
        <v>875</v>
      </c>
      <c r="E367" t="s">
        <v>876</v>
      </c>
      <c r="F367" t="s">
        <v>1117</v>
      </c>
      <c r="G367">
        <v>31353026</v>
      </c>
      <c r="H367">
        <v>41</v>
      </c>
      <c r="I367" t="s">
        <v>1118</v>
      </c>
    </row>
    <row r="368" spans="2:9" hidden="1" x14ac:dyDescent="0.2">
      <c r="B368" t="s">
        <v>6433</v>
      </c>
      <c r="C368" t="s">
        <v>1119</v>
      </c>
      <c r="D368" t="s">
        <v>875</v>
      </c>
      <c r="E368" t="s">
        <v>876</v>
      </c>
      <c r="F368" t="s">
        <v>1120</v>
      </c>
      <c r="G368">
        <v>31353027</v>
      </c>
      <c r="H368">
        <v>44</v>
      </c>
      <c r="I368" t="s">
        <v>1121</v>
      </c>
    </row>
    <row r="369" spans="2:9" hidden="1" x14ac:dyDescent="0.2">
      <c r="B369" t="s">
        <v>6433</v>
      </c>
      <c r="C369" t="s">
        <v>1122</v>
      </c>
      <c r="D369" t="s">
        <v>875</v>
      </c>
      <c r="E369" t="s">
        <v>876</v>
      </c>
      <c r="F369" t="s">
        <v>1123</v>
      </c>
      <c r="G369">
        <v>31353028</v>
      </c>
      <c r="H369">
        <v>43</v>
      </c>
      <c r="I369" t="s">
        <v>1124</v>
      </c>
    </row>
    <row r="370" spans="2:9" hidden="1" x14ac:dyDescent="0.2">
      <c r="B370" t="s">
        <v>6433</v>
      </c>
      <c r="C370" t="s">
        <v>1125</v>
      </c>
      <c r="D370" t="s">
        <v>875</v>
      </c>
      <c r="E370" t="s">
        <v>876</v>
      </c>
      <c r="F370" t="s">
        <v>1126</v>
      </c>
      <c r="G370">
        <v>31353029</v>
      </c>
      <c r="H370">
        <v>65</v>
      </c>
      <c r="I370" t="s">
        <v>1127</v>
      </c>
    </row>
    <row r="371" spans="2:9" hidden="1" x14ac:dyDescent="0.2">
      <c r="B371" t="s">
        <v>6433</v>
      </c>
      <c r="C371" t="s">
        <v>1128</v>
      </c>
      <c r="D371" t="s">
        <v>875</v>
      </c>
      <c r="E371" t="s">
        <v>876</v>
      </c>
      <c r="F371" t="s">
        <v>1129</v>
      </c>
      <c r="G371">
        <v>31353030</v>
      </c>
      <c r="H371">
        <v>115</v>
      </c>
      <c r="I371" t="s">
        <v>1130</v>
      </c>
    </row>
    <row r="372" spans="2:9" hidden="1" x14ac:dyDescent="0.2">
      <c r="B372" t="s">
        <v>6433</v>
      </c>
      <c r="C372" t="s">
        <v>1131</v>
      </c>
      <c r="D372" t="s">
        <v>875</v>
      </c>
      <c r="E372" t="s">
        <v>876</v>
      </c>
      <c r="F372" t="s">
        <v>1132</v>
      </c>
      <c r="G372">
        <v>31353031</v>
      </c>
      <c r="H372">
        <v>76</v>
      </c>
      <c r="I372" t="s">
        <v>1133</v>
      </c>
    </row>
    <row r="373" spans="2:9" hidden="1" x14ac:dyDescent="0.2">
      <c r="B373" t="s">
        <v>6433</v>
      </c>
      <c r="C373" t="s">
        <v>1134</v>
      </c>
      <c r="D373" t="s">
        <v>875</v>
      </c>
      <c r="E373" t="s">
        <v>876</v>
      </c>
      <c r="F373" t="s">
        <v>1135</v>
      </c>
      <c r="G373">
        <v>31353032</v>
      </c>
      <c r="H373">
        <v>89</v>
      </c>
      <c r="I373" t="s">
        <v>1136</v>
      </c>
    </row>
    <row r="374" spans="2:9" hidden="1" x14ac:dyDescent="0.2">
      <c r="B374" t="s">
        <v>6433</v>
      </c>
      <c r="C374" t="s">
        <v>1137</v>
      </c>
      <c r="D374" t="s">
        <v>875</v>
      </c>
      <c r="E374" t="s">
        <v>876</v>
      </c>
      <c r="F374" t="s">
        <v>1138</v>
      </c>
      <c r="G374">
        <v>31353033</v>
      </c>
      <c r="H374">
        <v>55</v>
      </c>
      <c r="I374" t="s">
        <v>1139</v>
      </c>
    </row>
    <row r="375" spans="2:9" hidden="1" x14ac:dyDescent="0.2">
      <c r="B375" t="s">
        <v>6433</v>
      </c>
      <c r="C375" t="s">
        <v>1140</v>
      </c>
      <c r="D375" t="s">
        <v>875</v>
      </c>
      <c r="E375" t="s">
        <v>876</v>
      </c>
      <c r="F375" t="s">
        <v>1141</v>
      </c>
      <c r="G375">
        <v>31353034</v>
      </c>
      <c r="H375">
        <v>137</v>
      </c>
      <c r="I375" t="s">
        <v>1142</v>
      </c>
    </row>
    <row r="376" spans="2:9" hidden="1" x14ac:dyDescent="0.2">
      <c r="B376" t="s">
        <v>6433</v>
      </c>
      <c r="C376" t="s">
        <v>1143</v>
      </c>
      <c r="D376" t="s">
        <v>875</v>
      </c>
      <c r="E376" t="s">
        <v>876</v>
      </c>
      <c r="F376" t="s">
        <v>1144</v>
      </c>
      <c r="G376">
        <v>31353035</v>
      </c>
      <c r="H376">
        <v>121</v>
      </c>
      <c r="I376" t="s">
        <v>1145</v>
      </c>
    </row>
    <row r="377" spans="2:9" hidden="1" x14ac:dyDescent="0.2">
      <c r="B377" t="s">
        <v>6433</v>
      </c>
      <c r="C377" t="s">
        <v>1146</v>
      </c>
      <c r="D377" t="s">
        <v>875</v>
      </c>
      <c r="E377" t="s">
        <v>876</v>
      </c>
      <c r="F377" t="s">
        <v>1147</v>
      </c>
      <c r="G377">
        <v>31353036</v>
      </c>
      <c r="H377">
        <v>160</v>
      </c>
      <c r="I377" t="s">
        <v>1148</v>
      </c>
    </row>
    <row r="378" spans="2:9" hidden="1" x14ac:dyDescent="0.2">
      <c r="B378" t="s">
        <v>6433</v>
      </c>
      <c r="C378" t="s">
        <v>1149</v>
      </c>
      <c r="D378" t="s">
        <v>875</v>
      </c>
      <c r="E378" t="s">
        <v>876</v>
      </c>
      <c r="F378" t="s">
        <v>1150</v>
      </c>
      <c r="G378">
        <v>31353037</v>
      </c>
      <c r="H378">
        <v>127</v>
      </c>
      <c r="I378" t="s">
        <v>1151</v>
      </c>
    </row>
    <row r="379" spans="2:9" hidden="1" x14ac:dyDescent="0.2">
      <c r="B379" t="s">
        <v>6433</v>
      </c>
      <c r="C379" t="s">
        <v>1152</v>
      </c>
      <c r="D379" t="s">
        <v>875</v>
      </c>
      <c r="E379" t="s">
        <v>876</v>
      </c>
      <c r="F379" t="s">
        <v>1153</v>
      </c>
      <c r="G379">
        <v>31353038</v>
      </c>
      <c r="H379">
        <v>233</v>
      </c>
      <c r="I379" t="s">
        <v>1154</v>
      </c>
    </row>
    <row r="380" spans="2:9" hidden="1" x14ac:dyDescent="0.2">
      <c r="B380" t="s">
        <v>6433</v>
      </c>
      <c r="C380" t="s">
        <v>1155</v>
      </c>
      <c r="D380" t="s">
        <v>875</v>
      </c>
      <c r="E380" t="s">
        <v>876</v>
      </c>
      <c r="F380" t="s">
        <v>1156</v>
      </c>
      <c r="G380">
        <v>31353039</v>
      </c>
      <c r="H380">
        <v>267</v>
      </c>
      <c r="I380" t="s">
        <v>1157</v>
      </c>
    </row>
    <row r="381" spans="2:9" hidden="1" x14ac:dyDescent="0.2">
      <c r="B381" t="s">
        <v>6433</v>
      </c>
      <c r="C381" t="s">
        <v>1158</v>
      </c>
      <c r="D381" t="s">
        <v>875</v>
      </c>
      <c r="E381" t="s">
        <v>876</v>
      </c>
      <c r="F381" t="s">
        <v>1159</v>
      </c>
      <c r="G381">
        <v>31353040</v>
      </c>
      <c r="H381">
        <v>59</v>
      </c>
      <c r="I381" t="s">
        <v>1160</v>
      </c>
    </row>
    <row r="382" spans="2:9" hidden="1" x14ac:dyDescent="0.2">
      <c r="B382" t="s">
        <v>6433</v>
      </c>
      <c r="C382" t="s">
        <v>1161</v>
      </c>
      <c r="D382" t="s">
        <v>875</v>
      </c>
      <c r="E382" t="s">
        <v>876</v>
      </c>
      <c r="F382" t="s">
        <v>1162</v>
      </c>
      <c r="G382">
        <v>31353041</v>
      </c>
      <c r="H382">
        <v>100</v>
      </c>
      <c r="I382" t="s">
        <v>1163</v>
      </c>
    </row>
    <row r="383" spans="2:9" hidden="1" x14ac:dyDescent="0.2">
      <c r="B383" t="s">
        <v>6433</v>
      </c>
      <c r="C383" t="s">
        <v>1164</v>
      </c>
      <c r="D383" t="s">
        <v>875</v>
      </c>
      <c r="E383" t="s">
        <v>876</v>
      </c>
      <c r="F383" t="s">
        <v>1165</v>
      </c>
      <c r="G383">
        <v>31353042</v>
      </c>
      <c r="H383">
        <v>41</v>
      </c>
      <c r="I383" t="s">
        <v>1166</v>
      </c>
    </row>
    <row r="384" spans="2:9" hidden="1" x14ac:dyDescent="0.2">
      <c r="B384" t="s">
        <v>6433</v>
      </c>
      <c r="C384" t="s">
        <v>1167</v>
      </c>
      <c r="D384" t="s">
        <v>875</v>
      </c>
      <c r="E384" t="s">
        <v>876</v>
      </c>
      <c r="F384" t="s">
        <v>1168</v>
      </c>
      <c r="G384">
        <v>31353043</v>
      </c>
      <c r="H384">
        <v>92</v>
      </c>
      <c r="I384" t="s">
        <v>1169</v>
      </c>
    </row>
    <row r="385" spans="2:9" hidden="1" x14ac:dyDescent="0.2">
      <c r="B385" t="s">
        <v>6433</v>
      </c>
      <c r="C385" t="s">
        <v>1170</v>
      </c>
      <c r="D385" t="s">
        <v>875</v>
      </c>
      <c r="E385" t="s">
        <v>876</v>
      </c>
      <c r="F385" t="s">
        <v>1171</v>
      </c>
      <c r="G385">
        <v>31353044</v>
      </c>
      <c r="H385">
        <v>163</v>
      </c>
      <c r="I385" t="s">
        <v>1172</v>
      </c>
    </row>
    <row r="386" spans="2:9" hidden="1" x14ac:dyDescent="0.2">
      <c r="B386" t="s">
        <v>6433</v>
      </c>
      <c r="C386" t="s">
        <v>1173</v>
      </c>
      <c r="D386" t="s">
        <v>875</v>
      </c>
      <c r="E386" t="s">
        <v>876</v>
      </c>
      <c r="F386" t="s">
        <v>1174</v>
      </c>
      <c r="G386">
        <v>31353045</v>
      </c>
      <c r="H386">
        <v>109</v>
      </c>
      <c r="I386" t="s">
        <v>1175</v>
      </c>
    </row>
    <row r="387" spans="2:9" hidden="1" x14ac:dyDescent="0.2">
      <c r="B387" t="s">
        <v>6433</v>
      </c>
      <c r="C387" t="s">
        <v>1176</v>
      </c>
      <c r="D387" t="s">
        <v>875</v>
      </c>
      <c r="E387" t="s">
        <v>876</v>
      </c>
      <c r="F387" t="s">
        <v>1177</v>
      </c>
      <c r="G387">
        <v>31353046</v>
      </c>
      <c r="H387">
        <v>174</v>
      </c>
      <c r="I387" t="s">
        <v>1178</v>
      </c>
    </row>
    <row r="388" spans="2:9" hidden="1" x14ac:dyDescent="0.2">
      <c r="B388" t="s">
        <v>6433</v>
      </c>
      <c r="C388" t="s">
        <v>1179</v>
      </c>
      <c r="D388" t="s">
        <v>875</v>
      </c>
      <c r="E388" t="s">
        <v>876</v>
      </c>
      <c r="F388" t="s">
        <v>1180</v>
      </c>
      <c r="G388">
        <v>31353047</v>
      </c>
      <c r="H388">
        <v>167</v>
      </c>
      <c r="I388" t="s">
        <v>1181</v>
      </c>
    </row>
    <row r="389" spans="2:9" hidden="1" x14ac:dyDescent="0.2">
      <c r="B389" t="s">
        <v>6433</v>
      </c>
      <c r="C389" t="s">
        <v>1182</v>
      </c>
      <c r="D389" t="s">
        <v>875</v>
      </c>
      <c r="E389" t="s">
        <v>876</v>
      </c>
      <c r="F389" t="s">
        <v>1183</v>
      </c>
      <c r="G389">
        <v>31353048</v>
      </c>
      <c r="H389">
        <v>175</v>
      </c>
      <c r="I389" t="s">
        <v>1184</v>
      </c>
    </row>
    <row r="390" spans="2:9" hidden="1" x14ac:dyDescent="0.2">
      <c r="B390" t="s">
        <v>6433</v>
      </c>
      <c r="C390" t="s">
        <v>1185</v>
      </c>
      <c r="D390" t="s">
        <v>875</v>
      </c>
      <c r="E390" t="s">
        <v>876</v>
      </c>
      <c r="F390" t="s">
        <v>1186</v>
      </c>
      <c r="G390">
        <v>31353049</v>
      </c>
      <c r="H390">
        <v>122</v>
      </c>
      <c r="I390" t="s">
        <v>1187</v>
      </c>
    </row>
    <row r="391" spans="2:9" hidden="1" x14ac:dyDescent="0.2">
      <c r="B391" t="s">
        <v>6433</v>
      </c>
      <c r="C391" t="s">
        <v>1188</v>
      </c>
      <c r="D391" t="s">
        <v>875</v>
      </c>
      <c r="E391" t="s">
        <v>876</v>
      </c>
      <c r="F391" t="s">
        <v>1189</v>
      </c>
      <c r="G391">
        <v>31353050</v>
      </c>
      <c r="H391">
        <v>90</v>
      </c>
      <c r="I391" t="s">
        <v>1190</v>
      </c>
    </row>
    <row r="392" spans="2:9" hidden="1" x14ac:dyDescent="0.2">
      <c r="B392" t="s">
        <v>6433</v>
      </c>
      <c r="C392" t="s">
        <v>1191</v>
      </c>
      <c r="D392" t="s">
        <v>875</v>
      </c>
      <c r="E392" t="s">
        <v>876</v>
      </c>
      <c r="F392" t="s">
        <v>1192</v>
      </c>
      <c r="G392">
        <v>31353051</v>
      </c>
      <c r="H392">
        <v>98</v>
      </c>
      <c r="I392" t="s">
        <v>1193</v>
      </c>
    </row>
    <row r="393" spans="2:9" hidden="1" x14ac:dyDescent="0.2">
      <c r="B393" t="s">
        <v>6433</v>
      </c>
      <c r="C393" t="s">
        <v>1194</v>
      </c>
      <c r="D393" t="s">
        <v>875</v>
      </c>
      <c r="E393" t="s">
        <v>876</v>
      </c>
      <c r="F393" t="s">
        <v>1195</v>
      </c>
      <c r="G393">
        <v>31353052</v>
      </c>
      <c r="H393">
        <v>135</v>
      </c>
      <c r="I393" t="s">
        <v>1196</v>
      </c>
    </row>
    <row r="394" spans="2:9" hidden="1" x14ac:dyDescent="0.2">
      <c r="B394" t="s">
        <v>6433</v>
      </c>
      <c r="C394" t="s">
        <v>1197</v>
      </c>
      <c r="D394" t="s">
        <v>875</v>
      </c>
      <c r="E394" t="s">
        <v>876</v>
      </c>
      <c r="F394" t="s">
        <v>1198</v>
      </c>
      <c r="G394">
        <v>31353053</v>
      </c>
      <c r="H394">
        <v>122</v>
      </c>
      <c r="I394" t="s">
        <v>1199</v>
      </c>
    </row>
    <row r="395" spans="2:9" hidden="1" x14ac:dyDescent="0.2">
      <c r="B395" t="s">
        <v>6433</v>
      </c>
      <c r="C395" t="s">
        <v>1200</v>
      </c>
      <c r="D395" t="s">
        <v>875</v>
      </c>
      <c r="E395" t="s">
        <v>876</v>
      </c>
      <c r="F395" t="s">
        <v>1201</v>
      </c>
      <c r="G395">
        <v>31353054</v>
      </c>
      <c r="H395">
        <v>101</v>
      </c>
      <c r="I395" t="s">
        <v>1202</v>
      </c>
    </row>
    <row r="396" spans="2:9" hidden="1" x14ac:dyDescent="0.2">
      <c r="B396" t="s">
        <v>6433</v>
      </c>
      <c r="C396" t="s">
        <v>1203</v>
      </c>
      <c r="D396" t="s">
        <v>875</v>
      </c>
      <c r="E396" t="s">
        <v>876</v>
      </c>
      <c r="F396" t="s">
        <v>1204</v>
      </c>
      <c r="G396">
        <v>31353055</v>
      </c>
      <c r="H396">
        <v>172</v>
      </c>
      <c r="I396" t="s">
        <v>1205</v>
      </c>
    </row>
    <row r="397" spans="2:9" hidden="1" x14ac:dyDescent="0.2">
      <c r="B397" t="s">
        <v>6433</v>
      </c>
      <c r="C397" t="s">
        <v>1206</v>
      </c>
      <c r="D397" t="s">
        <v>875</v>
      </c>
      <c r="E397" t="s">
        <v>876</v>
      </c>
      <c r="F397" t="s">
        <v>1207</v>
      </c>
      <c r="G397">
        <v>31353056</v>
      </c>
      <c r="H397">
        <v>42</v>
      </c>
      <c r="I397" t="s">
        <v>1208</v>
      </c>
    </row>
    <row r="398" spans="2:9" hidden="1" x14ac:dyDescent="0.2">
      <c r="B398" t="s">
        <v>6433</v>
      </c>
      <c r="C398" t="s">
        <v>1209</v>
      </c>
      <c r="D398" t="s">
        <v>875</v>
      </c>
      <c r="E398" t="s">
        <v>876</v>
      </c>
      <c r="F398" t="s">
        <v>1210</v>
      </c>
      <c r="G398">
        <v>31353057</v>
      </c>
      <c r="H398">
        <v>150</v>
      </c>
      <c r="I398" t="s">
        <v>1211</v>
      </c>
    </row>
    <row r="399" spans="2:9" hidden="1" x14ac:dyDescent="0.2">
      <c r="B399" t="s">
        <v>6433</v>
      </c>
      <c r="C399" t="s">
        <v>1212</v>
      </c>
      <c r="D399" t="s">
        <v>875</v>
      </c>
      <c r="E399" t="s">
        <v>876</v>
      </c>
      <c r="F399" t="s">
        <v>1213</v>
      </c>
      <c r="G399">
        <v>31353058</v>
      </c>
      <c r="H399">
        <v>95</v>
      </c>
      <c r="I399" t="s">
        <v>1214</v>
      </c>
    </row>
    <row r="400" spans="2:9" hidden="1" x14ac:dyDescent="0.2">
      <c r="B400" t="s">
        <v>6433</v>
      </c>
      <c r="C400" t="s">
        <v>1215</v>
      </c>
      <c r="D400" t="s">
        <v>875</v>
      </c>
      <c r="E400" t="s">
        <v>876</v>
      </c>
      <c r="F400" t="s">
        <v>1216</v>
      </c>
      <c r="G400">
        <v>31353059</v>
      </c>
      <c r="H400">
        <v>93</v>
      </c>
      <c r="I400" t="s">
        <v>1217</v>
      </c>
    </row>
    <row r="401" spans="2:9" hidden="1" x14ac:dyDescent="0.2">
      <c r="B401" t="s">
        <v>6433</v>
      </c>
      <c r="C401" t="s">
        <v>1218</v>
      </c>
      <c r="D401" t="s">
        <v>875</v>
      </c>
      <c r="E401" t="s">
        <v>876</v>
      </c>
      <c r="F401" t="s">
        <v>1219</v>
      </c>
      <c r="G401">
        <v>31353060</v>
      </c>
      <c r="H401">
        <v>138</v>
      </c>
      <c r="I401" t="s">
        <v>1220</v>
      </c>
    </row>
    <row r="402" spans="2:9" hidden="1" x14ac:dyDescent="0.2">
      <c r="B402" t="s">
        <v>6433</v>
      </c>
      <c r="C402" t="s">
        <v>1221</v>
      </c>
      <c r="D402" t="s">
        <v>875</v>
      </c>
      <c r="E402" t="s">
        <v>876</v>
      </c>
      <c r="F402" t="s">
        <v>1222</v>
      </c>
      <c r="G402">
        <v>31353061</v>
      </c>
      <c r="H402">
        <v>121</v>
      </c>
      <c r="I402" t="s">
        <v>1223</v>
      </c>
    </row>
    <row r="403" spans="2:9" hidden="1" x14ac:dyDescent="0.2">
      <c r="B403" t="s">
        <v>6433</v>
      </c>
      <c r="C403" t="s">
        <v>1224</v>
      </c>
      <c r="D403" t="s">
        <v>875</v>
      </c>
      <c r="E403" t="s">
        <v>876</v>
      </c>
      <c r="F403" t="s">
        <v>1225</v>
      </c>
      <c r="G403">
        <v>31353062</v>
      </c>
      <c r="H403">
        <v>102</v>
      </c>
      <c r="I403" t="s">
        <v>1226</v>
      </c>
    </row>
    <row r="404" spans="2:9" hidden="1" x14ac:dyDescent="0.2">
      <c r="B404" t="s">
        <v>6433</v>
      </c>
      <c r="C404" t="s">
        <v>1227</v>
      </c>
      <c r="D404" t="s">
        <v>875</v>
      </c>
      <c r="E404" t="s">
        <v>876</v>
      </c>
      <c r="F404" t="s">
        <v>1228</v>
      </c>
      <c r="G404">
        <v>31353063</v>
      </c>
      <c r="H404">
        <v>131</v>
      </c>
      <c r="I404" t="s">
        <v>1229</v>
      </c>
    </row>
    <row r="405" spans="2:9" hidden="1" x14ac:dyDescent="0.2">
      <c r="B405" t="s">
        <v>6433</v>
      </c>
      <c r="C405" t="s">
        <v>1230</v>
      </c>
      <c r="D405" t="s">
        <v>875</v>
      </c>
      <c r="E405" t="s">
        <v>876</v>
      </c>
      <c r="F405" t="s">
        <v>1231</v>
      </c>
      <c r="G405">
        <v>31353064</v>
      </c>
      <c r="H405">
        <v>132</v>
      </c>
      <c r="I405" t="s">
        <v>1232</v>
      </c>
    </row>
    <row r="406" spans="2:9" hidden="1" x14ac:dyDescent="0.2">
      <c r="B406" t="s">
        <v>6433</v>
      </c>
      <c r="C406" t="s">
        <v>1233</v>
      </c>
      <c r="D406" t="s">
        <v>875</v>
      </c>
      <c r="E406" t="s">
        <v>876</v>
      </c>
      <c r="F406" t="s">
        <v>1234</v>
      </c>
      <c r="G406">
        <v>31353065</v>
      </c>
      <c r="H406">
        <v>146</v>
      </c>
      <c r="I406" t="s">
        <v>1235</v>
      </c>
    </row>
    <row r="407" spans="2:9" hidden="1" x14ac:dyDescent="0.2">
      <c r="B407" t="s">
        <v>6433</v>
      </c>
      <c r="C407" t="s">
        <v>1236</v>
      </c>
      <c r="D407" t="s">
        <v>875</v>
      </c>
      <c r="E407" t="s">
        <v>876</v>
      </c>
      <c r="F407" t="s">
        <v>1237</v>
      </c>
      <c r="G407">
        <v>31353066</v>
      </c>
      <c r="H407">
        <v>104</v>
      </c>
      <c r="I407" t="s">
        <v>1238</v>
      </c>
    </row>
    <row r="408" spans="2:9" hidden="1" x14ac:dyDescent="0.2">
      <c r="B408" t="s">
        <v>6433</v>
      </c>
      <c r="C408" t="s">
        <v>1239</v>
      </c>
      <c r="D408" t="s">
        <v>875</v>
      </c>
      <c r="E408" t="s">
        <v>876</v>
      </c>
      <c r="F408" t="s">
        <v>1240</v>
      </c>
      <c r="G408">
        <v>31353067</v>
      </c>
      <c r="H408">
        <v>127</v>
      </c>
      <c r="I408" t="s">
        <v>1241</v>
      </c>
    </row>
    <row r="409" spans="2:9" hidden="1" x14ac:dyDescent="0.2">
      <c r="B409" t="s">
        <v>6433</v>
      </c>
      <c r="C409" t="s">
        <v>1242</v>
      </c>
      <c r="D409" t="s">
        <v>875</v>
      </c>
      <c r="E409" t="s">
        <v>876</v>
      </c>
      <c r="F409" t="s">
        <v>1243</v>
      </c>
      <c r="G409">
        <v>31353068</v>
      </c>
      <c r="H409">
        <v>178</v>
      </c>
      <c r="I409" t="s">
        <v>1244</v>
      </c>
    </row>
    <row r="410" spans="2:9" hidden="1" x14ac:dyDescent="0.2">
      <c r="B410" t="s">
        <v>6433</v>
      </c>
      <c r="C410" t="s">
        <v>1245</v>
      </c>
      <c r="D410" t="s">
        <v>875</v>
      </c>
      <c r="E410" t="s">
        <v>876</v>
      </c>
      <c r="F410" t="s">
        <v>1246</v>
      </c>
      <c r="G410">
        <v>31353069</v>
      </c>
      <c r="H410">
        <v>166</v>
      </c>
      <c r="I410" t="s">
        <v>1247</v>
      </c>
    </row>
    <row r="411" spans="2:9" hidden="1" x14ac:dyDescent="0.2">
      <c r="B411" t="s">
        <v>6433</v>
      </c>
      <c r="C411" t="s">
        <v>1248</v>
      </c>
      <c r="D411" t="s">
        <v>875</v>
      </c>
      <c r="E411" t="s">
        <v>876</v>
      </c>
      <c r="F411" t="s">
        <v>1249</v>
      </c>
      <c r="G411">
        <v>31353070</v>
      </c>
      <c r="H411">
        <v>126</v>
      </c>
      <c r="I411" t="s">
        <v>1250</v>
      </c>
    </row>
    <row r="412" spans="2:9" hidden="1" x14ac:dyDescent="0.2">
      <c r="B412" t="s">
        <v>6433</v>
      </c>
      <c r="C412" t="s">
        <v>1251</v>
      </c>
      <c r="D412" t="s">
        <v>875</v>
      </c>
      <c r="E412" t="s">
        <v>876</v>
      </c>
      <c r="F412" t="s">
        <v>1252</v>
      </c>
      <c r="G412">
        <v>31353071</v>
      </c>
      <c r="H412">
        <v>123</v>
      </c>
      <c r="I412" t="s">
        <v>1253</v>
      </c>
    </row>
    <row r="413" spans="2:9" hidden="1" x14ac:dyDescent="0.2">
      <c r="B413" t="s">
        <v>6433</v>
      </c>
      <c r="C413" t="s">
        <v>1254</v>
      </c>
      <c r="D413" t="s">
        <v>875</v>
      </c>
      <c r="E413" t="s">
        <v>876</v>
      </c>
      <c r="F413" t="s">
        <v>1255</v>
      </c>
      <c r="G413">
        <v>31353072</v>
      </c>
      <c r="H413">
        <v>158</v>
      </c>
      <c r="I413" t="s">
        <v>1256</v>
      </c>
    </row>
    <row r="414" spans="2:9" hidden="1" x14ac:dyDescent="0.2">
      <c r="B414" t="s">
        <v>6433</v>
      </c>
      <c r="C414" t="s">
        <v>1257</v>
      </c>
      <c r="D414" t="s">
        <v>875</v>
      </c>
      <c r="E414" t="s">
        <v>876</v>
      </c>
      <c r="F414" t="s">
        <v>1258</v>
      </c>
      <c r="G414">
        <v>31353073</v>
      </c>
      <c r="H414">
        <v>168</v>
      </c>
      <c r="I414" t="s">
        <v>1259</v>
      </c>
    </row>
    <row r="415" spans="2:9" hidden="1" x14ac:dyDescent="0.2">
      <c r="B415" t="s">
        <v>6433</v>
      </c>
      <c r="C415" t="s">
        <v>1260</v>
      </c>
      <c r="D415" t="s">
        <v>875</v>
      </c>
      <c r="E415" t="s">
        <v>876</v>
      </c>
      <c r="F415" t="s">
        <v>1261</v>
      </c>
      <c r="G415">
        <v>31353074</v>
      </c>
      <c r="H415">
        <v>156</v>
      </c>
      <c r="I415" t="s">
        <v>1262</v>
      </c>
    </row>
    <row r="416" spans="2:9" hidden="1" x14ac:dyDescent="0.2">
      <c r="B416" t="s">
        <v>6433</v>
      </c>
      <c r="C416" t="s">
        <v>1263</v>
      </c>
      <c r="D416" t="s">
        <v>875</v>
      </c>
      <c r="E416" t="s">
        <v>876</v>
      </c>
      <c r="F416" t="s">
        <v>1264</v>
      </c>
      <c r="G416">
        <v>31353075</v>
      </c>
      <c r="H416">
        <v>170</v>
      </c>
      <c r="I416" t="s">
        <v>1265</v>
      </c>
    </row>
    <row r="417" spans="1:9" hidden="1" x14ac:dyDescent="0.2">
      <c r="B417" t="s">
        <v>6433</v>
      </c>
      <c r="C417" t="s">
        <v>1266</v>
      </c>
      <c r="D417" t="s">
        <v>875</v>
      </c>
      <c r="E417" t="s">
        <v>876</v>
      </c>
      <c r="F417" t="s">
        <v>1267</v>
      </c>
      <c r="G417">
        <v>31353076</v>
      </c>
      <c r="H417">
        <v>213</v>
      </c>
      <c r="I417" t="s">
        <v>1268</v>
      </c>
    </row>
    <row r="418" spans="1:9" hidden="1" x14ac:dyDescent="0.2">
      <c r="B418" t="s">
        <v>6433</v>
      </c>
      <c r="C418" t="s">
        <v>1269</v>
      </c>
      <c r="D418" t="s">
        <v>1270</v>
      </c>
      <c r="E418" t="s">
        <v>1271</v>
      </c>
      <c r="F418" t="s">
        <v>1272</v>
      </c>
      <c r="G418">
        <v>59425946</v>
      </c>
      <c r="H418">
        <v>279</v>
      </c>
      <c r="I418" t="s">
        <v>1273</v>
      </c>
    </row>
    <row r="419" spans="1:9" x14ac:dyDescent="0.2">
      <c r="A419">
        <v>1</v>
      </c>
      <c r="B419" t="s">
        <v>6434</v>
      </c>
      <c r="C419" t="s">
        <v>1274</v>
      </c>
      <c r="D419" t="s">
        <v>1275</v>
      </c>
      <c r="E419" t="s">
        <v>1276</v>
      </c>
      <c r="F419" t="s">
        <v>1277</v>
      </c>
      <c r="G419">
        <v>169060773</v>
      </c>
      <c r="H419">
        <v>335</v>
      </c>
      <c r="I419" t="s">
        <v>1278</v>
      </c>
    </row>
    <row r="420" spans="1:9" x14ac:dyDescent="0.2">
      <c r="A420">
        <v>1</v>
      </c>
      <c r="B420" t="s">
        <v>6434</v>
      </c>
      <c r="C420" t="s">
        <v>1279</v>
      </c>
      <c r="D420" t="s">
        <v>1275</v>
      </c>
      <c r="E420" t="s">
        <v>1276</v>
      </c>
      <c r="F420" t="s">
        <v>1280</v>
      </c>
      <c r="G420">
        <v>169060774</v>
      </c>
      <c r="H420">
        <v>404</v>
      </c>
      <c r="I420" t="s">
        <v>1281</v>
      </c>
    </row>
    <row r="421" spans="1:9" x14ac:dyDescent="0.2">
      <c r="A421">
        <v>1</v>
      </c>
      <c r="B421" t="s">
        <v>6434</v>
      </c>
      <c r="C421" t="s">
        <v>1282</v>
      </c>
      <c r="D421" t="s">
        <v>1275</v>
      </c>
      <c r="E421" t="s">
        <v>1276</v>
      </c>
      <c r="F421" t="s">
        <v>1283</v>
      </c>
      <c r="G421">
        <v>169060775</v>
      </c>
      <c r="H421">
        <v>188</v>
      </c>
      <c r="I421" t="s">
        <v>1284</v>
      </c>
    </row>
    <row r="422" spans="1:9" x14ac:dyDescent="0.2">
      <c r="A422">
        <v>1</v>
      </c>
      <c r="B422" t="s">
        <v>6434</v>
      </c>
      <c r="C422" t="s">
        <v>1285</v>
      </c>
      <c r="D422" t="s">
        <v>1275</v>
      </c>
      <c r="E422" t="s">
        <v>1276</v>
      </c>
      <c r="F422" t="s">
        <v>1286</v>
      </c>
      <c r="G422">
        <v>169060776</v>
      </c>
      <c r="H422">
        <v>260</v>
      </c>
      <c r="I422" t="s">
        <v>1287</v>
      </c>
    </row>
    <row r="423" spans="1:9" x14ac:dyDescent="0.2">
      <c r="A423">
        <v>1</v>
      </c>
      <c r="B423" t="s">
        <v>6434</v>
      </c>
      <c r="C423" t="s">
        <v>1288</v>
      </c>
      <c r="D423" t="s">
        <v>1275</v>
      </c>
      <c r="E423" t="s">
        <v>1276</v>
      </c>
      <c r="F423" t="s">
        <v>1289</v>
      </c>
      <c r="G423">
        <v>169060777</v>
      </c>
      <c r="H423">
        <v>142</v>
      </c>
      <c r="I423" t="s">
        <v>1290</v>
      </c>
    </row>
    <row r="424" spans="1:9" x14ac:dyDescent="0.2">
      <c r="A424">
        <v>1</v>
      </c>
      <c r="B424" t="s">
        <v>6434</v>
      </c>
      <c r="C424" t="s">
        <v>1291</v>
      </c>
      <c r="D424" t="s">
        <v>1275</v>
      </c>
      <c r="E424" t="s">
        <v>1276</v>
      </c>
      <c r="F424" t="s">
        <v>1292</v>
      </c>
      <c r="G424">
        <v>169060778</v>
      </c>
      <c r="H424">
        <v>302</v>
      </c>
      <c r="I424" t="s">
        <v>1293</v>
      </c>
    </row>
    <row r="425" spans="1:9" x14ac:dyDescent="0.2">
      <c r="A425">
        <v>1</v>
      </c>
      <c r="B425" t="s">
        <v>6434</v>
      </c>
      <c r="C425" t="s">
        <v>1294</v>
      </c>
      <c r="D425" t="s">
        <v>1275</v>
      </c>
      <c r="E425" t="s">
        <v>1276</v>
      </c>
      <c r="F425" t="s">
        <v>1295</v>
      </c>
      <c r="G425">
        <v>169060779</v>
      </c>
      <c r="H425">
        <v>176</v>
      </c>
      <c r="I425" t="s">
        <v>1296</v>
      </c>
    </row>
    <row r="426" spans="1:9" x14ac:dyDescent="0.2">
      <c r="A426">
        <v>1</v>
      </c>
      <c r="B426" t="s">
        <v>6434</v>
      </c>
      <c r="C426" t="s">
        <v>1297</v>
      </c>
      <c r="D426" t="s">
        <v>1275</v>
      </c>
      <c r="E426" t="s">
        <v>1276</v>
      </c>
      <c r="F426" t="s">
        <v>1298</v>
      </c>
      <c r="G426">
        <v>169060780</v>
      </c>
      <c r="H426">
        <v>159</v>
      </c>
      <c r="I426" t="s">
        <v>1299</v>
      </c>
    </row>
    <row r="427" spans="1:9" x14ac:dyDescent="0.2">
      <c r="A427">
        <v>1</v>
      </c>
      <c r="B427" t="s">
        <v>6434</v>
      </c>
      <c r="C427" t="s">
        <v>1300</v>
      </c>
      <c r="D427" t="s">
        <v>1275</v>
      </c>
      <c r="E427" t="s">
        <v>1276</v>
      </c>
      <c r="F427" t="s">
        <v>1301</v>
      </c>
      <c r="G427">
        <v>169060781</v>
      </c>
      <c r="H427">
        <v>91</v>
      </c>
      <c r="I427" t="s">
        <v>1302</v>
      </c>
    </row>
    <row r="428" spans="1:9" x14ac:dyDescent="0.2">
      <c r="A428">
        <v>1</v>
      </c>
      <c r="B428" t="s">
        <v>6434</v>
      </c>
      <c r="C428" t="s">
        <v>1303</v>
      </c>
      <c r="D428" t="s">
        <v>1275</v>
      </c>
      <c r="E428" t="s">
        <v>1276</v>
      </c>
      <c r="F428" t="s">
        <v>1304</v>
      </c>
      <c r="G428">
        <v>169060782</v>
      </c>
      <c r="H428">
        <v>175</v>
      </c>
      <c r="I428" t="s">
        <v>1305</v>
      </c>
    </row>
    <row r="429" spans="1:9" x14ac:dyDescent="0.2">
      <c r="A429">
        <v>1</v>
      </c>
      <c r="B429" t="s">
        <v>6434</v>
      </c>
      <c r="C429" t="s">
        <v>1306</v>
      </c>
      <c r="D429" t="s">
        <v>1275</v>
      </c>
      <c r="E429" t="s">
        <v>1276</v>
      </c>
      <c r="F429" t="s">
        <v>1307</v>
      </c>
      <c r="G429">
        <v>169060783</v>
      </c>
      <c r="H429">
        <v>122</v>
      </c>
      <c r="I429" t="s">
        <v>1308</v>
      </c>
    </row>
    <row r="430" spans="1:9" x14ac:dyDescent="0.2">
      <c r="A430">
        <v>1</v>
      </c>
      <c r="B430" t="s">
        <v>6434</v>
      </c>
      <c r="C430" t="s">
        <v>1309</v>
      </c>
      <c r="D430" t="s">
        <v>1275</v>
      </c>
      <c r="E430" t="s">
        <v>1276</v>
      </c>
      <c r="F430" t="s">
        <v>1310</v>
      </c>
      <c r="G430">
        <v>169060784</v>
      </c>
      <c r="H430">
        <v>119</v>
      </c>
      <c r="I430" t="s">
        <v>1311</v>
      </c>
    </row>
    <row r="431" spans="1:9" x14ac:dyDescent="0.2">
      <c r="A431">
        <v>1</v>
      </c>
      <c r="B431" t="s">
        <v>6434</v>
      </c>
      <c r="C431" t="s">
        <v>1312</v>
      </c>
      <c r="D431" t="s">
        <v>1275</v>
      </c>
      <c r="E431" t="s">
        <v>1276</v>
      </c>
      <c r="F431" t="s">
        <v>1313</v>
      </c>
      <c r="G431">
        <v>169060785</v>
      </c>
      <c r="H431">
        <v>167</v>
      </c>
      <c r="I431" t="s">
        <v>1314</v>
      </c>
    </row>
    <row r="432" spans="1:9" x14ac:dyDescent="0.2">
      <c r="A432">
        <v>1</v>
      </c>
      <c r="B432" t="s">
        <v>6434</v>
      </c>
      <c r="C432" t="s">
        <v>1315</v>
      </c>
      <c r="D432" t="s">
        <v>1275</v>
      </c>
      <c r="E432" t="s">
        <v>1276</v>
      </c>
      <c r="F432" t="s">
        <v>1316</v>
      </c>
      <c r="G432">
        <v>169060786</v>
      </c>
      <c r="H432">
        <v>235</v>
      </c>
      <c r="I432" t="s">
        <v>1317</v>
      </c>
    </row>
    <row r="433" spans="1:9" x14ac:dyDescent="0.2">
      <c r="A433">
        <v>1</v>
      </c>
      <c r="B433" t="s">
        <v>6434</v>
      </c>
      <c r="C433" t="s">
        <v>1318</v>
      </c>
      <c r="D433" t="s">
        <v>1275</v>
      </c>
      <c r="E433" t="s">
        <v>1276</v>
      </c>
      <c r="F433" t="s">
        <v>1319</v>
      </c>
      <c r="G433">
        <v>169060787</v>
      </c>
      <c r="H433">
        <v>156</v>
      </c>
      <c r="I433" t="s">
        <v>1320</v>
      </c>
    </row>
    <row r="434" spans="1:9" x14ac:dyDescent="0.2">
      <c r="A434">
        <v>1</v>
      </c>
      <c r="B434" t="s">
        <v>6434</v>
      </c>
      <c r="C434" t="s">
        <v>1321</v>
      </c>
      <c r="D434" t="s">
        <v>1275</v>
      </c>
      <c r="E434" t="s">
        <v>1276</v>
      </c>
      <c r="F434" t="s">
        <v>1322</v>
      </c>
      <c r="G434">
        <v>169060788</v>
      </c>
      <c r="H434">
        <v>224</v>
      </c>
      <c r="I434" t="s">
        <v>1323</v>
      </c>
    </row>
    <row r="435" spans="1:9" x14ac:dyDescent="0.2">
      <c r="A435">
        <v>1</v>
      </c>
      <c r="B435" t="s">
        <v>6434</v>
      </c>
      <c r="C435" t="s">
        <v>1324</v>
      </c>
      <c r="D435" t="s">
        <v>1275</v>
      </c>
      <c r="E435" t="s">
        <v>1276</v>
      </c>
      <c r="F435" t="s">
        <v>1325</v>
      </c>
      <c r="G435">
        <v>169060789</v>
      </c>
      <c r="H435">
        <v>188</v>
      </c>
      <c r="I435" t="s">
        <v>1326</v>
      </c>
    </row>
    <row r="436" spans="1:9" x14ac:dyDescent="0.2">
      <c r="A436">
        <v>1</v>
      </c>
      <c r="B436" t="s">
        <v>6434</v>
      </c>
      <c r="C436" t="s">
        <v>1327</v>
      </c>
      <c r="D436" t="s">
        <v>1275</v>
      </c>
      <c r="E436" t="s">
        <v>1276</v>
      </c>
      <c r="F436" t="s">
        <v>1328</v>
      </c>
      <c r="G436">
        <v>169060790</v>
      </c>
      <c r="H436">
        <v>179</v>
      </c>
      <c r="I436" t="s">
        <v>1329</v>
      </c>
    </row>
    <row r="437" spans="1:9" x14ac:dyDescent="0.2">
      <c r="A437">
        <v>1</v>
      </c>
      <c r="B437" t="s">
        <v>6434</v>
      </c>
      <c r="C437" t="s">
        <v>1330</v>
      </c>
      <c r="D437" t="s">
        <v>1275</v>
      </c>
      <c r="E437" t="s">
        <v>1276</v>
      </c>
      <c r="F437" t="s">
        <v>1331</v>
      </c>
      <c r="G437">
        <v>169060791</v>
      </c>
      <c r="H437">
        <v>171</v>
      </c>
      <c r="I437" t="s">
        <v>1332</v>
      </c>
    </row>
    <row r="438" spans="1:9" x14ac:dyDescent="0.2">
      <c r="A438">
        <v>1</v>
      </c>
      <c r="B438" t="s">
        <v>6434</v>
      </c>
      <c r="C438" t="s">
        <v>1333</v>
      </c>
      <c r="D438" t="s">
        <v>1275</v>
      </c>
      <c r="E438" t="s">
        <v>1276</v>
      </c>
      <c r="F438" t="s">
        <v>1334</v>
      </c>
      <c r="G438">
        <v>169060792</v>
      </c>
      <c r="H438">
        <v>340</v>
      </c>
      <c r="I438" t="s">
        <v>1335</v>
      </c>
    </row>
    <row r="439" spans="1:9" x14ac:dyDescent="0.2">
      <c r="A439">
        <v>1</v>
      </c>
      <c r="B439" t="s">
        <v>6434</v>
      </c>
      <c r="C439" t="s">
        <v>1336</v>
      </c>
      <c r="D439" t="s">
        <v>1275</v>
      </c>
      <c r="E439" t="s">
        <v>1276</v>
      </c>
      <c r="F439" t="s">
        <v>1337</v>
      </c>
      <c r="G439">
        <v>169060793</v>
      </c>
      <c r="H439">
        <v>116</v>
      </c>
      <c r="I439" t="s">
        <v>1338</v>
      </c>
    </row>
    <row r="440" spans="1:9" hidden="1" x14ac:dyDescent="0.2">
      <c r="B440" t="s">
        <v>6435</v>
      </c>
      <c r="C440" t="s">
        <v>1339</v>
      </c>
      <c r="D440" t="s">
        <v>1340</v>
      </c>
      <c r="E440" t="s">
        <v>1341</v>
      </c>
      <c r="F440" t="s">
        <v>1342</v>
      </c>
      <c r="G440">
        <v>195406376</v>
      </c>
      <c r="H440">
        <v>125</v>
      </c>
      <c r="I440" t="s">
        <v>1343</v>
      </c>
    </row>
    <row r="441" spans="1:9" hidden="1" x14ac:dyDescent="0.2">
      <c r="B441" t="s">
        <v>6436</v>
      </c>
      <c r="C441" t="s">
        <v>1344</v>
      </c>
      <c r="D441" t="s">
        <v>1340</v>
      </c>
      <c r="E441" t="s">
        <v>1341</v>
      </c>
      <c r="F441" t="s">
        <v>1345</v>
      </c>
      <c r="G441">
        <v>195406377</v>
      </c>
      <c r="H441">
        <v>365</v>
      </c>
      <c r="I441" t="s">
        <v>1346</v>
      </c>
    </row>
    <row r="442" spans="1:9" hidden="1" x14ac:dyDescent="0.2">
      <c r="B442" t="s">
        <v>6437</v>
      </c>
      <c r="C442" t="s">
        <v>1347</v>
      </c>
      <c r="D442" t="s">
        <v>1340</v>
      </c>
      <c r="E442" t="s">
        <v>1341</v>
      </c>
      <c r="F442" t="s">
        <v>1348</v>
      </c>
      <c r="G442">
        <v>195406378</v>
      </c>
      <c r="H442">
        <v>206</v>
      </c>
      <c r="I442" t="s">
        <v>1349</v>
      </c>
    </row>
    <row r="443" spans="1:9" hidden="1" x14ac:dyDescent="0.2">
      <c r="B443" t="s">
        <v>6438</v>
      </c>
      <c r="C443" t="s">
        <v>1350</v>
      </c>
      <c r="D443" t="s">
        <v>1340</v>
      </c>
      <c r="E443" t="s">
        <v>1341</v>
      </c>
      <c r="F443" t="s">
        <v>1351</v>
      </c>
      <c r="G443">
        <v>195406379</v>
      </c>
      <c r="H443">
        <v>144</v>
      </c>
      <c r="I443" t="s">
        <v>1352</v>
      </c>
    </row>
    <row r="444" spans="1:9" hidden="1" x14ac:dyDescent="0.2">
      <c r="B444" t="s">
        <v>6436</v>
      </c>
      <c r="C444" t="s">
        <v>1353</v>
      </c>
      <c r="D444" t="s">
        <v>1340</v>
      </c>
      <c r="E444" t="s">
        <v>1341</v>
      </c>
      <c r="F444" t="s">
        <v>1354</v>
      </c>
      <c r="G444">
        <v>195406380</v>
      </c>
      <c r="H444">
        <v>347</v>
      </c>
      <c r="I444" t="s">
        <v>1355</v>
      </c>
    </row>
    <row r="445" spans="1:9" hidden="1" x14ac:dyDescent="0.2">
      <c r="B445" t="s">
        <v>6436</v>
      </c>
      <c r="C445" t="s">
        <v>1356</v>
      </c>
      <c r="D445" t="s">
        <v>1340</v>
      </c>
      <c r="E445" t="s">
        <v>1341</v>
      </c>
      <c r="F445" t="s">
        <v>1357</v>
      </c>
      <c r="G445">
        <v>195406381</v>
      </c>
      <c r="H445">
        <v>226</v>
      </c>
      <c r="I445" t="s">
        <v>1358</v>
      </c>
    </row>
    <row r="446" spans="1:9" hidden="1" x14ac:dyDescent="0.2">
      <c r="B446" t="s">
        <v>6438</v>
      </c>
      <c r="C446" t="s">
        <v>1359</v>
      </c>
      <c r="D446" t="s">
        <v>1340</v>
      </c>
      <c r="E446" t="s">
        <v>1341</v>
      </c>
      <c r="F446" t="s">
        <v>1360</v>
      </c>
      <c r="G446">
        <v>195406382</v>
      </c>
      <c r="H446">
        <v>164</v>
      </c>
      <c r="I446" t="s">
        <v>1361</v>
      </c>
    </row>
    <row r="447" spans="1:9" hidden="1" x14ac:dyDescent="0.2">
      <c r="B447" t="s">
        <v>6439</v>
      </c>
      <c r="C447" t="s">
        <v>1362</v>
      </c>
      <c r="D447" t="s">
        <v>1340</v>
      </c>
      <c r="E447" t="s">
        <v>1341</v>
      </c>
      <c r="F447" t="s">
        <v>1363</v>
      </c>
      <c r="G447">
        <v>195406383</v>
      </c>
      <c r="H447">
        <v>184</v>
      </c>
      <c r="I447" t="s">
        <v>1364</v>
      </c>
    </row>
    <row r="448" spans="1:9" hidden="1" x14ac:dyDescent="0.2">
      <c r="B448" t="s">
        <v>6439</v>
      </c>
      <c r="C448" t="s">
        <v>1365</v>
      </c>
      <c r="D448" t="s">
        <v>1340</v>
      </c>
      <c r="E448" t="s">
        <v>1341</v>
      </c>
      <c r="F448" t="s">
        <v>1366</v>
      </c>
      <c r="G448">
        <v>195406384</v>
      </c>
      <c r="H448">
        <v>161</v>
      </c>
      <c r="I448" t="s">
        <v>1367</v>
      </c>
    </row>
    <row r="449" spans="2:9" hidden="1" x14ac:dyDescent="0.2">
      <c r="B449" t="s">
        <v>6439</v>
      </c>
      <c r="C449" t="s">
        <v>1368</v>
      </c>
      <c r="D449" t="s">
        <v>1340</v>
      </c>
      <c r="E449" t="s">
        <v>1341</v>
      </c>
      <c r="F449" t="s">
        <v>1369</v>
      </c>
      <c r="G449">
        <v>195406385</v>
      </c>
      <c r="H449">
        <v>129</v>
      </c>
      <c r="I449" t="s">
        <v>1370</v>
      </c>
    </row>
    <row r="450" spans="2:9" hidden="1" x14ac:dyDescent="0.2">
      <c r="B450" t="s">
        <v>6436</v>
      </c>
      <c r="C450" t="s">
        <v>1371</v>
      </c>
      <c r="D450" t="s">
        <v>1340</v>
      </c>
      <c r="E450" t="s">
        <v>1341</v>
      </c>
      <c r="F450" t="s">
        <v>1372</v>
      </c>
      <c r="G450">
        <v>195406386</v>
      </c>
      <c r="H450">
        <v>100</v>
      </c>
      <c r="I450" t="s">
        <v>1373</v>
      </c>
    </row>
    <row r="451" spans="2:9" hidden="1" x14ac:dyDescent="0.2">
      <c r="B451" t="s">
        <v>6436</v>
      </c>
      <c r="C451" t="s">
        <v>1374</v>
      </c>
      <c r="D451" t="s">
        <v>1340</v>
      </c>
      <c r="E451" t="s">
        <v>1341</v>
      </c>
      <c r="F451" t="s">
        <v>1375</v>
      </c>
      <c r="G451">
        <v>195406388</v>
      </c>
      <c r="H451">
        <v>180</v>
      </c>
      <c r="I451" t="s">
        <v>1376</v>
      </c>
    </row>
    <row r="452" spans="2:9" hidden="1" x14ac:dyDescent="0.2">
      <c r="B452" t="s">
        <v>6436</v>
      </c>
      <c r="C452" t="s">
        <v>1377</v>
      </c>
      <c r="D452" t="s">
        <v>1340</v>
      </c>
      <c r="E452" t="s">
        <v>1341</v>
      </c>
      <c r="F452" t="s">
        <v>1378</v>
      </c>
      <c r="G452">
        <v>195406389</v>
      </c>
      <c r="H452">
        <v>240</v>
      </c>
      <c r="I452" t="s">
        <v>1379</v>
      </c>
    </row>
    <row r="453" spans="2:9" hidden="1" x14ac:dyDescent="0.2">
      <c r="B453" t="s">
        <v>6436</v>
      </c>
      <c r="C453" t="s">
        <v>1380</v>
      </c>
      <c r="D453" t="s">
        <v>1340</v>
      </c>
      <c r="E453" t="s">
        <v>1341</v>
      </c>
      <c r="F453" t="s">
        <v>1381</v>
      </c>
      <c r="G453">
        <v>195406390</v>
      </c>
      <c r="H453">
        <v>103</v>
      </c>
      <c r="I453" t="s">
        <v>1382</v>
      </c>
    </row>
    <row r="454" spans="2:9" hidden="1" x14ac:dyDescent="0.2">
      <c r="B454" t="s">
        <v>6436</v>
      </c>
      <c r="C454" t="s">
        <v>1383</v>
      </c>
      <c r="D454" t="s">
        <v>1340</v>
      </c>
      <c r="E454" t="s">
        <v>1341</v>
      </c>
      <c r="F454" t="s">
        <v>1384</v>
      </c>
      <c r="G454">
        <v>195406391</v>
      </c>
      <c r="H454">
        <v>484</v>
      </c>
      <c r="I454" t="s">
        <v>1385</v>
      </c>
    </row>
    <row r="455" spans="2:9" hidden="1" x14ac:dyDescent="0.2">
      <c r="B455" t="s">
        <v>6435</v>
      </c>
      <c r="C455" t="s">
        <v>1386</v>
      </c>
      <c r="D455" t="s">
        <v>1340</v>
      </c>
      <c r="E455" t="s">
        <v>1341</v>
      </c>
      <c r="F455" t="s">
        <v>1387</v>
      </c>
      <c r="G455">
        <v>195406392</v>
      </c>
      <c r="H455">
        <v>187</v>
      </c>
      <c r="I455" t="s">
        <v>1388</v>
      </c>
    </row>
    <row r="456" spans="2:9" hidden="1" x14ac:dyDescent="0.2">
      <c r="B456" t="s">
        <v>6436</v>
      </c>
      <c r="C456" t="s">
        <v>1389</v>
      </c>
      <c r="D456" t="s">
        <v>1340</v>
      </c>
      <c r="E456" t="s">
        <v>1341</v>
      </c>
      <c r="F456" t="s">
        <v>1390</v>
      </c>
      <c r="G456">
        <v>195406393</v>
      </c>
      <c r="H456">
        <v>235</v>
      </c>
      <c r="I456" t="s">
        <v>1391</v>
      </c>
    </row>
    <row r="457" spans="2:9" hidden="1" x14ac:dyDescent="0.2">
      <c r="B457" t="s">
        <v>6436</v>
      </c>
      <c r="C457" t="s">
        <v>1392</v>
      </c>
      <c r="D457" t="s">
        <v>1340</v>
      </c>
      <c r="E457" t="s">
        <v>1341</v>
      </c>
      <c r="F457" t="s">
        <v>1393</v>
      </c>
      <c r="G457">
        <v>195406394</v>
      </c>
      <c r="H457">
        <v>492</v>
      </c>
      <c r="I457" t="s">
        <v>1394</v>
      </c>
    </row>
    <row r="458" spans="2:9" hidden="1" x14ac:dyDescent="0.2">
      <c r="B458" t="s">
        <v>6436</v>
      </c>
      <c r="C458" t="s">
        <v>1395</v>
      </c>
      <c r="D458" t="s">
        <v>1340</v>
      </c>
      <c r="E458" t="s">
        <v>1341</v>
      </c>
      <c r="F458" t="s">
        <v>1396</v>
      </c>
      <c r="G458">
        <v>195406395</v>
      </c>
      <c r="H458">
        <v>271</v>
      </c>
      <c r="I458" t="s">
        <v>1397</v>
      </c>
    </row>
    <row r="459" spans="2:9" hidden="1" x14ac:dyDescent="0.2">
      <c r="B459" t="s">
        <v>6436</v>
      </c>
      <c r="C459" t="s">
        <v>1398</v>
      </c>
      <c r="D459" t="s">
        <v>1340</v>
      </c>
      <c r="E459" t="s">
        <v>1341</v>
      </c>
      <c r="F459" t="s">
        <v>1399</v>
      </c>
      <c r="G459">
        <v>195406396</v>
      </c>
      <c r="H459">
        <v>454</v>
      </c>
      <c r="I459" t="s">
        <v>1400</v>
      </c>
    </row>
    <row r="460" spans="2:9" hidden="1" x14ac:dyDescent="0.2">
      <c r="B460" t="s">
        <v>6436</v>
      </c>
      <c r="C460" t="s">
        <v>1401</v>
      </c>
      <c r="D460" t="s">
        <v>1340</v>
      </c>
      <c r="E460" t="s">
        <v>1341</v>
      </c>
      <c r="F460" t="s">
        <v>1402</v>
      </c>
      <c r="G460">
        <v>195406397</v>
      </c>
      <c r="H460">
        <v>243</v>
      </c>
      <c r="I460" t="s">
        <v>1403</v>
      </c>
    </row>
    <row r="461" spans="2:9" hidden="1" x14ac:dyDescent="0.2">
      <c r="B461" t="s">
        <v>6432</v>
      </c>
      <c r="C461" t="s">
        <v>1406</v>
      </c>
      <c r="D461" t="s">
        <v>1404</v>
      </c>
      <c r="E461" t="s">
        <v>1405</v>
      </c>
      <c r="F461" t="s">
        <v>1407</v>
      </c>
      <c r="G461">
        <v>194384281</v>
      </c>
      <c r="H461">
        <v>349</v>
      </c>
      <c r="I461" t="s">
        <v>1408</v>
      </c>
    </row>
    <row r="462" spans="2:9" hidden="1" x14ac:dyDescent="0.2">
      <c r="B462" t="s">
        <v>6432</v>
      </c>
      <c r="C462" t="s">
        <v>1409</v>
      </c>
      <c r="D462" t="s">
        <v>1404</v>
      </c>
      <c r="E462" t="s">
        <v>1405</v>
      </c>
      <c r="F462" t="s">
        <v>1410</v>
      </c>
      <c r="G462">
        <v>194384282</v>
      </c>
      <c r="H462">
        <v>106</v>
      </c>
      <c r="I462" t="s">
        <v>1411</v>
      </c>
    </row>
    <row r="463" spans="2:9" hidden="1" x14ac:dyDescent="0.2">
      <c r="B463" t="s">
        <v>6432</v>
      </c>
      <c r="C463" t="s">
        <v>1412</v>
      </c>
      <c r="D463" t="s">
        <v>1404</v>
      </c>
      <c r="E463" t="s">
        <v>1405</v>
      </c>
      <c r="F463" t="s">
        <v>1413</v>
      </c>
      <c r="G463">
        <v>194384283</v>
      </c>
      <c r="H463">
        <v>359</v>
      </c>
      <c r="I463" t="s">
        <v>1414</v>
      </c>
    </row>
    <row r="464" spans="2:9" hidden="1" x14ac:dyDescent="0.2">
      <c r="B464" t="s">
        <v>6432</v>
      </c>
      <c r="C464" t="s">
        <v>1415</v>
      </c>
      <c r="D464" t="s">
        <v>1404</v>
      </c>
      <c r="E464" t="s">
        <v>1405</v>
      </c>
      <c r="F464" t="s">
        <v>1416</v>
      </c>
      <c r="G464">
        <v>194384284</v>
      </c>
      <c r="H464">
        <v>241</v>
      </c>
      <c r="I464" t="s">
        <v>1417</v>
      </c>
    </row>
    <row r="465" spans="1:9" hidden="1" x14ac:dyDescent="0.2">
      <c r="A465">
        <v>1</v>
      </c>
      <c r="B465" t="s">
        <v>6432</v>
      </c>
      <c r="C465" t="s">
        <v>1418</v>
      </c>
      <c r="D465" t="s">
        <v>1404</v>
      </c>
      <c r="E465" t="s">
        <v>1405</v>
      </c>
      <c r="F465" t="s">
        <v>1419</v>
      </c>
      <c r="G465">
        <v>194384285</v>
      </c>
      <c r="H465">
        <v>314</v>
      </c>
      <c r="I465" t="s">
        <v>1420</v>
      </c>
    </row>
    <row r="466" spans="1:9" hidden="1" x14ac:dyDescent="0.2">
      <c r="A466">
        <v>1</v>
      </c>
      <c r="B466" t="s">
        <v>6432</v>
      </c>
      <c r="C466" t="s">
        <v>1421</v>
      </c>
      <c r="D466" t="s">
        <v>1404</v>
      </c>
      <c r="E466" t="s">
        <v>1405</v>
      </c>
      <c r="F466" t="s">
        <v>1422</v>
      </c>
      <c r="G466">
        <v>194384286</v>
      </c>
      <c r="H466">
        <v>358</v>
      </c>
      <c r="I466" t="s">
        <v>1423</v>
      </c>
    </row>
    <row r="467" spans="1:9" hidden="1" x14ac:dyDescent="0.2">
      <c r="A467">
        <v>1</v>
      </c>
      <c r="B467" t="s">
        <v>6432</v>
      </c>
      <c r="C467" t="s">
        <v>1424</v>
      </c>
      <c r="D467" t="s">
        <v>1404</v>
      </c>
      <c r="E467" t="s">
        <v>1405</v>
      </c>
      <c r="F467" t="s">
        <v>1425</v>
      </c>
      <c r="G467">
        <v>194384287</v>
      </c>
      <c r="H467">
        <v>112</v>
      </c>
      <c r="I467" t="s">
        <v>1426</v>
      </c>
    </row>
    <row r="468" spans="1:9" hidden="1" x14ac:dyDescent="0.2">
      <c r="A468">
        <v>1</v>
      </c>
      <c r="B468" t="s">
        <v>6432</v>
      </c>
      <c r="C468" t="s">
        <v>1427</v>
      </c>
      <c r="D468" t="s">
        <v>1404</v>
      </c>
      <c r="E468" t="s">
        <v>1405</v>
      </c>
      <c r="F468" t="s">
        <v>1428</v>
      </c>
      <c r="G468">
        <v>194384288</v>
      </c>
      <c r="H468">
        <v>261</v>
      </c>
      <c r="I468" t="s">
        <v>1429</v>
      </c>
    </row>
    <row r="469" spans="1:9" hidden="1" x14ac:dyDescent="0.2">
      <c r="A469">
        <v>1</v>
      </c>
      <c r="B469" t="s">
        <v>6432</v>
      </c>
      <c r="C469" t="s">
        <v>1430</v>
      </c>
      <c r="D469" t="s">
        <v>1404</v>
      </c>
      <c r="E469" t="s">
        <v>1405</v>
      </c>
      <c r="F469" t="s">
        <v>1431</v>
      </c>
      <c r="G469">
        <v>194384289</v>
      </c>
      <c r="H469">
        <v>134</v>
      </c>
      <c r="I469" t="s">
        <v>1432</v>
      </c>
    </row>
    <row r="470" spans="1:9" hidden="1" x14ac:dyDescent="0.2">
      <c r="A470">
        <v>1</v>
      </c>
      <c r="B470" t="s">
        <v>6432</v>
      </c>
      <c r="C470" t="s">
        <v>1433</v>
      </c>
      <c r="D470" t="s">
        <v>1404</v>
      </c>
      <c r="E470" t="s">
        <v>1405</v>
      </c>
      <c r="F470" t="s">
        <v>1434</v>
      </c>
      <c r="G470">
        <v>194384290</v>
      </c>
      <c r="H470">
        <v>496</v>
      </c>
      <c r="I470" t="s">
        <v>1435</v>
      </c>
    </row>
    <row r="471" spans="1:9" hidden="1" x14ac:dyDescent="0.2">
      <c r="A471">
        <v>1</v>
      </c>
      <c r="B471" t="s">
        <v>6440</v>
      </c>
      <c r="C471" t="s">
        <v>1436</v>
      </c>
      <c r="D471" t="s">
        <v>1437</v>
      </c>
      <c r="E471" t="s">
        <v>1438</v>
      </c>
      <c r="F471" t="s">
        <v>1439</v>
      </c>
      <c r="G471">
        <v>212733442</v>
      </c>
      <c r="H471">
        <v>159</v>
      </c>
      <c r="I471" t="s">
        <v>1440</v>
      </c>
    </row>
    <row r="472" spans="1:9" hidden="1" x14ac:dyDescent="0.2">
      <c r="A472">
        <v>1</v>
      </c>
      <c r="B472" t="s">
        <v>6440</v>
      </c>
      <c r="C472" t="s">
        <v>1441</v>
      </c>
      <c r="D472" t="s">
        <v>1437</v>
      </c>
      <c r="E472" t="s">
        <v>1438</v>
      </c>
      <c r="F472" t="s">
        <v>1442</v>
      </c>
      <c r="G472">
        <v>212733443</v>
      </c>
      <c r="H472">
        <v>218</v>
      </c>
      <c r="I472" t="s">
        <v>1443</v>
      </c>
    </row>
    <row r="473" spans="1:9" hidden="1" x14ac:dyDescent="0.2">
      <c r="A473">
        <v>1</v>
      </c>
      <c r="B473" t="s">
        <v>6440</v>
      </c>
      <c r="C473" t="s">
        <v>1444</v>
      </c>
      <c r="D473" t="s">
        <v>1437</v>
      </c>
      <c r="E473" t="s">
        <v>1438</v>
      </c>
      <c r="F473" t="s">
        <v>1445</v>
      </c>
      <c r="G473">
        <v>212733444</v>
      </c>
      <c r="H473">
        <v>208</v>
      </c>
      <c r="I473" t="s">
        <v>1446</v>
      </c>
    </row>
    <row r="474" spans="1:9" hidden="1" x14ac:dyDescent="0.2">
      <c r="A474">
        <v>1</v>
      </c>
      <c r="B474" t="s">
        <v>6440</v>
      </c>
      <c r="C474" t="s">
        <v>1447</v>
      </c>
      <c r="D474" t="s">
        <v>1437</v>
      </c>
      <c r="E474" t="s">
        <v>1438</v>
      </c>
      <c r="F474" t="s">
        <v>1448</v>
      </c>
      <c r="G474">
        <v>212733445</v>
      </c>
      <c r="H474">
        <v>262</v>
      </c>
      <c r="I474" t="s">
        <v>1449</v>
      </c>
    </row>
    <row r="475" spans="1:9" hidden="1" x14ac:dyDescent="0.2">
      <c r="A475">
        <v>1</v>
      </c>
      <c r="B475" t="s">
        <v>6440</v>
      </c>
      <c r="C475" t="s">
        <v>1450</v>
      </c>
      <c r="D475" t="s">
        <v>1437</v>
      </c>
      <c r="E475" t="s">
        <v>1438</v>
      </c>
      <c r="F475" t="s">
        <v>1451</v>
      </c>
      <c r="G475">
        <v>212733446</v>
      </c>
      <c r="H475">
        <v>186</v>
      </c>
      <c r="I475" t="s">
        <v>1452</v>
      </c>
    </row>
    <row r="476" spans="1:9" hidden="1" x14ac:dyDescent="0.2">
      <c r="A476">
        <v>1</v>
      </c>
      <c r="B476" t="s">
        <v>6440</v>
      </c>
      <c r="C476" t="s">
        <v>1453</v>
      </c>
      <c r="D476" t="s">
        <v>1437</v>
      </c>
      <c r="E476" t="s">
        <v>1438</v>
      </c>
      <c r="F476" t="s">
        <v>1454</v>
      </c>
      <c r="G476">
        <v>212733447</v>
      </c>
      <c r="H476">
        <v>182</v>
      </c>
      <c r="I476" t="s">
        <v>1455</v>
      </c>
    </row>
    <row r="477" spans="1:9" hidden="1" x14ac:dyDescent="0.2">
      <c r="A477">
        <v>1</v>
      </c>
      <c r="B477" t="s">
        <v>6440</v>
      </c>
      <c r="C477" t="s">
        <v>1456</v>
      </c>
      <c r="D477" t="s">
        <v>1437</v>
      </c>
      <c r="E477" t="s">
        <v>1438</v>
      </c>
      <c r="F477" t="s">
        <v>1457</v>
      </c>
      <c r="G477">
        <v>212733448</v>
      </c>
      <c r="H477">
        <v>155</v>
      </c>
      <c r="I477" t="s">
        <v>1458</v>
      </c>
    </row>
    <row r="478" spans="1:9" hidden="1" x14ac:dyDescent="0.2">
      <c r="A478">
        <v>1</v>
      </c>
      <c r="B478" t="s">
        <v>6440</v>
      </c>
      <c r="C478" t="s">
        <v>1459</v>
      </c>
      <c r="D478" t="s">
        <v>1437</v>
      </c>
      <c r="E478" t="s">
        <v>1438</v>
      </c>
      <c r="F478" t="s">
        <v>1460</v>
      </c>
      <c r="G478">
        <v>212733449</v>
      </c>
      <c r="H478">
        <v>306</v>
      </c>
      <c r="I478" t="s">
        <v>1461</v>
      </c>
    </row>
    <row r="479" spans="1:9" hidden="1" x14ac:dyDescent="0.2">
      <c r="A479">
        <v>1</v>
      </c>
      <c r="B479" t="s">
        <v>6440</v>
      </c>
      <c r="C479" t="s">
        <v>1462</v>
      </c>
      <c r="D479" t="s">
        <v>1437</v>
      </c>
      <c r="E479" t="s">
        <v>1438</v>
      </c>
      <c r="F479" t="s">
        <v>1463</v>
      </c>
      <c r="G479">
        <v>212733450</v>
      </c>
      <c r="H479">
        <v>287</v>
      </c>
      <c r="I479" t="s">
        <v>1464</v>
      </c>
    </row>
    <row r="480" spans="1:9" hidden="1" x14ac:dyDescent="0.2">
      <c r="A480">
        <v>1</v>
      </c>
      <c r="B480" t="s">
        <v>6440</v>
      </c>
      <c r="C480" t="s">
        <v>1465</v>
      </c>
      <c r="D480" t="s">
        <v>1437</v>
      </c>
      <c r="E480" t="s">
        <v>1438</v>
      </c>
      <c r="F480" t="s">
        <v>1466</v>
      </c>
      <c r="G480">
        <v>212733451</v>
      </c>
      <c r="H480">
        <v>359</v>
      </c>
      <c r="I480" t="s">
        <v>1467</v>
      </c>
    </row>
    <row r="481" spans="1:9" hidden="1" x14ac:dyDescent="0.2">
      <c r="A481">
        <v>1</v>
      </c>
      <c r="B481" t="s">
        <v>6440</v>
      </c>
      <c r="C481" t="s">
        <v>1468</v>
      </c>
      <c r="D481" t="s">
        <v>1437</v>
      </c>
      <c r="E481" t="s">
        <v>1438</v>
      </c>
      <c r="F481" t="s">
        <v>1469</v>
      </c>
      <c r="G481">
        <v>212733452</v>
      </c>
      <c r="H481">
        <v>111</v>
      </c>
      <c r="I481" t="s">
        <v>1470</v>
      </c>
    </row>
    <row r="482" spans="1:9" hidden="1" x14ac:dyDescent="0.2">
      <c r="A482">
        <v>1</v>
      </c>
      <c r="B482" t="s">
        <v>6440</v>
      </c>
      <c r="C482" t="s">
        <v>1471</v>
      </c>
      <c r="D482" t="s">
        <v>1437</v>
      </c>
      <c r="E482" t="s">
        <v>1438</v>
      </c>
      <c r="F482" t="s">
        <v>1472</v>
      </c>
      <c r="G482">
        <v>212733453</v>
      </c>
      <c r="H482">
        <v>327</v>
      </c>
      <c r="I482" t="s">
        <v>1473</v>
      </c>
    </row>
    <row r="483" spans="1:9" hidden="1" x14ac:dyDescent="0.2">
      <c r="A483">
        <v>1</v>
      </c>
      <c r="B483" t="s">
        <v>6440</v>
      </c>
      <c r="C483" t="s">
        <v>1474</v>
      </c>
      <c r="D483" t="s">
        <v>1437</v>
      </c>
      <c r="E483" t="s">
        <v>1438</v>
      </c>
      <c r="F483" t="s">
        <v>1475</v>
      </c>
      <c r="G483">
        <v>212733454</v>
      </c>
      <c r="H483">
        <v>205</v>
      </c>
      <c r="I483" t="s">
        <v>1476</v>
      </c>
    </row>
    <row r="484" spans="1:9" hidden="1" x14ac:dyDescent="0.2">
      <c r="A484">
        <v>1</v>
      </c>
      <c r="B484" t="s">
        <v>6440</v>
      </c>
      <c r="C484" t="s">
        <v>1477</v>
      </c>
      <c r="D484" t="s">
        <v>1437</v>
      </c>
      <c r="E484" t="s">
        <v>1438</v>
      </c>
      <c r="F484" t="s">
        <v>1478</v>
      </c>
      <c r="G484">
        <v>212733455</v>
      </c>
      <c r="H484">
        <v>168</v>
      </c>
      <c r="I484" t="s">
        <v>1479</v>
      </c>
    </row>
    <row r="485" spans="1:9" hidden="1" x14ac:dyDescent="0.2">
      <c r="A485">
        <v>1</v>
      </c>
      <c r="B485" t="s">
        <v>6440</v>
      </c>
      <c r="C485" t="s">
        <v>1480</v>
      </c>
      <c r="D485" t="s">
        <v>1437</v>
      </c>
      <c r="E485" t="s">
        <v>1438</v>
      </c>
      <c r="F485" t="s">
        <v>1481</v>
      </c>
      <c r="G485">
        <v>212733456</v>
      </c>
      <c r="H485">
        <v>227</v>
      </c>
      <c r="I485" t="s">
        <v>1482</v>
      </c>
    </row>
    <row r="486" spans="1:9" hidden="1" x14ac:dyDescent="0.2">
      <c r="A486">
        <v>1</v>
      </c>
      <c r="B486" t="s">
        <v>6440</v>
      </c>
      <c r="C486" t="s">
        <v>1483</v>
      </c>
      <c r="D486" t="s">
        <v>1437</v>
      </c>
      <c r="E486" t="s">
        <v>1438</v>
      </c>
      <c r="F486" t="s">
        <v>1484</v>
      </c>
      <c r="G486">
        <v>212733457</v>
      </c>
      <c r="H486">
        <v>320</v>
      </c>
      <c r="I486" t="s">
        <v>1485</v>
      </c>
    </row>
    <row r="487" spans="1:9" hidden="1" x14ac:dyDescent="0.2">
      <c r="A487">
        <v>1</v>
      </c>
      <c r="B487" t="s">
        <v>6440</v>
      </c>
      <c r="C487" t="s">
        <v>1486</v>
      </c>
      <c r="D487" t="s">
        <v>1437</v>
      </c>
      <c r="E487" t="s">
        <v>1438</v>
      </c>
      <c r="F487" t="s">
        <v>1487</v>
      </c>
      <c r="G487">
        <v>212733458</v>
      </c>
      <c r="H487">
        <v>198</v>
      </c>
      <c r="I487" t="s">
        <v>1488</v>
      </c>
    </row>
    <row r="488" spans="1:9" hidden="1" x14ac:dyDescent="0.2">
      <c r="A488">
        <v>1</v>
      </c>
      <c r="B488" t="s">
        <v>6440</v>
      </c>
      <c r="C488" t="s">
        <v>1489</v>
      </c>
      <c r="D488" t="s">
        <v>1437</v>
      </c>
      <c r="E488" t="s">
        <v>1438</v>
      </c>
      <c r="F488" t="s">
        <v>1490</v>
      </c>
      <c r="G488">
        <v>212733459</v>
      </c>
      <c r="H488">
        <v>324</v>
      </c>
      <c r="I488" t="s">
        <v>1491</v>
      </c>
    </row>
    <row r="489" spans="1:9" hidden="1" x14ac:dyDescent="0.2">
      <c r="A489">
        <v>1</v>
      </c>
      <c r="B489" t="s">
        <v>6440</v>
      </c>
      <c r="C489" t="s">
        <v>1492</v>
      </c>
      <c r="D489" t="s">
        <v>1437</v>
      </c>
      <c r="E489" t="s">
        <v>1438</v>
      </c>
      <c r="F489" t="s">
        <v>1493</v>
      </c>
      <c r="G489">
        <v>212733460</v>
      </c>
      <c r="H489">
        <v>106</v>
      </c>
      <c r="I489" t="s">
        <v>1494</v>
      </c>
    </row>
    <row r="490" spans="1:9" hidden="1" x14ac:dyDescent="0.2">
      <c r="A490">
        <v>1</v>
      </c>
      <c r="B490" t="s">
        <v>6440</v>
      </c>
      <c r="C490" t="s">
        <v>1495</v>
      </c>
      <c r="D490" t="s">
        <v>1437</v>
      </c>
      <c r="E490" t="s">
        <v>1438</v>
      </c>
      <c r="F490" t="s">
        <v>1496</v>
      </c>
      <c r="G490">
        <v>212733461</v>
      </c>
      <c r="H490">
        <v>316</v>
      </c>
      <c r="I490" t="s">
        <v>1497</v>
      </c>
    </row>
    <row r="491" spans="1:9" hidden="1" x14ac:dyDescent="0.2">
      <c r="B491" t="s">
        <v>6441</v>
      </c>
      <c r="C491" t="s">
        <v>1498</v>
      </c>
      <c r="D491" t="s">
        <v>1499</v>
      </c>
      <c r="E491" t="s">
        <v>1500</v>
      </c>
      <c r="F491" t="s">
        <v>1501</v>
      </c>
      <c r="G491">
        <v>113297817</v>
      </c>
      <c r="H491">
        <v>222</v>
      </c>
      <c r="I491" t="s">
        <v>1502</v>
      </c>
    </row>
    <row r="492" spans="1:9" hidden="1" x14ac:dyDescent="0.2">
      <c r="B492" t="s">
        <v>6441</v>
      </c>
      <c r="C492" t="s">
        <v>1503</v>
      </c>
      <c r="D492" t="s">
        <v>1499</v>
      </c>
      <c r="E492" t="s">
        <v>1500</v>
      </c>
      <c r="F492" t="s">
        <v>1504</v>
      </c>
      <c r="G492">
        <v>113297818</v>
      </c>
      <c r="H492">
        <v>308</v>
      </c>
      <c r="I492" t="s">
        <v>1505</v>
      </c>
    </row>
    <row r="493" spans="1:9" hidden="1" x14ac:dyDescent="0.2">
      <c r="B493" t="s">
        <v>6441</v>
      </c>
      <c r="C493" t="s">
        <v>1506</v>
      </c>
      <c r="D493" t="s">
        <v>1499</v>
      </c>
      <c r="E493" t="s">
        <v>1500</v>
      </c>
      <c r="F493" t="s">
        <v>1507</v>
      </c>
      <c r="G493">
        <v>113297819</v>
      </c>
      <c r="H493">
        <v>170</v>
      </c>
      <c r="I493" t="s">
        <v>1508</v>
      </c>
    </row>
    <row r="494" spans="1:9" hidden="1" x14ac:dyDescent="0.2">
      <c r="B494" t="s">
        <v>6441</v>
      </c>
      <c r="C494" t="s">
        <v>1509</v>
      </c>
      <c r="D494" t="s">
        <v>1499</v>
      </c>
      <c r="E494" t="s">
        <v>1500</v>
      </c>
      <c r="F494" t="s">
        <v>1510</v>
      </c>
      <c r="G494">
        <v>113297820</v>
      </c>
      <c r="H494">
        <v>277</v>
      </c>
      <c r="I494" t="s">
        <v>1511</v>
      </c>
    </row>
    <row r="495" spans="1:9" hidden="1" x14ac:dyDescent="0.2">
      <c r="B495" t="s">
        <v>6441</v>
      </c>
      <c r="C495" t="s">
        <v>1512</v>
      </c>
      <c r="D495" t="s">
        <v>1499</v>
      </c>
      <c r="E495" t="s">
        <v>1500</v>
      </c>
      <c r="F495" t="s">
        <v>1513</v>
      </c>
      <c r="G495">
        <v>113297821</v>
      </c>
      <c r="H495">
        <v>397</v>
      </c>
      <c r="I495" t="s">
        <v>1514</v>
      </c>
    </row>
    <row r="496" spans="1:9" hidden="1" x14ac:dyDescent="0.2">
      <c r="B496" t="s">
        <v>6441</v>
      </c>
      <c r="C496" t="s">
        <v>1515</v>
      </c>
      <c r="D496" t="s">
        <v>1499</v>
      </c>
      <c r="E496" t="s">
        <v>1500</v>
      </c>
      <c r="F496" t="s">
        <v>1516</v>
      </c>
      <c r="G496">
        <v>113297822</v>
      </c>
      <c r="H496">
        <v>435</v>
      </c>
      <c r="I496" t="s">
        <v>1517</v>
      </c>
    </row>
    <row r="497" spans="2:9" hidden="1" x14ac:dyDescent="0.2">
      <c r="B497" t="s">
        <v>6441</v>
      </c>
      <c r="C497" t="s">
        <v>1518</v>
      </c>
      <c r="D497" t="s">
        <v>1499</v>
      </c>
      <c r="E497" t="s">
        <v>1500</v>
      </c>
      <c r="F497" t="s">
        <v>1519</v>
      </c>
      <c r="G497">
        <v>113297823</v>
      </c>
      <c r="H497">
        <v>193</v>
      </c>
      <c r="I497" t="s">
        <v>1520</v>
      </c>
    </row>
    <row r="498" spans="2:9" hidden="1" x14ac:dyDescent="0.2">
      <c r="B498" t="s">
        <v>6441</v>
      </c>
      <c r="C498" t="s">
        <v>1521</v>
      </c>
      <c r="D498" t="s">
        <v>1499</v>
      </c>
      <c r="E498" t="s">
        <v>1500</v>
      </c>
      <c r="F498" t="s">
        <v>1522</v>
      </c>
      <c r="G498">
        <v>113297824</v>
      </c>
      <c r="H498">
        <v>351</v>
      </c>
      <c r="I498" t="s">
        <v>1523</v>
      </c>
    </row>
    <row r="499" spans="2:9" hidden="1" x14ac:dyDescent="0.2">
      <c r="B499" t="s">
        <v>6441</v>
      </c>
      <c r="C499" t="s">
        <v>1524</v>
      </c>
      <c r="D499" t="s">
        <v>1499</v>
      </c>
      <c r="E499" t="s">
        <v>1500</v>
      </c>
      <c r="F499" t="s">
        <v>1525</v>
      </c>
      <c r="G499">
        <v>113297825</v>
      </c>
      <c r="H499">
        <v>580</v>
      </c>
      <c r="I499" t="s">
        <v>1526</v>
      </c>
    </row>
    <row r="500" spans="2:9" hidden="1" x14ac:dyDescent="0.2">
      <c r="B500" t="s">
        <v>6441</v>
      </c>
      <c r="C500" t="s">
        <v>1527</v>
      </c>
      <c r="D500" t="s">
        <v>1499</v>
      </c>
      <c r="E500" t="s">
        <v>1500</v>
      </c>
      <c r="F500" t="s">
        <v>1528</v>
      </c>
      <c r="G500">
        <v>113297826</v>
      </c>
      <c r="H500">
        <v>467</v>
      </c>
      <c r="I500" t="s">
        <v>1529</v>
      </c>
    </row>
    <row r="501" spans="2:9" hidden="1" x14ac:dyDescent="0.2">
      <c r="B501" t="s">
        <v>6441</v>
      </c>
      <c r="C501" t="s">
        <v>1530</v>
      </c>
      <c r="D501" t="s">
        <v>1499</v>
      </c>
      <c r="E501" t="s">
        <v>1500</v>
      </c>
      <c r="F501" t="s">
        <v>1531</v>
      </c>
      <c r="G501">
        <v>113297827</v>
      </c>
      <c r="H501">
        <v>185</v>
      </c>
      <c r="I501" t="s">
        <v>1532</v>
      </c>
    </row>
    <row r="502" spans="2:9" hidden="1" x14ac:dyDescent="0.2">
      <c r="B502" t="s">
        <v>6441</v>
      </c>
      <c r="C502" t="s">
        <v>1533</v>
      </c>
      <c r="D502" t="s">
        <v>1499</v>
      </c>
      <c r="E502" t="s">
        <v>1500</v>
      </c>
      <c r="F502" t="s">
        <v>1534</v>
      </c>
      <c r="G502">
        <v>113297828</v>
      </c>
      <c r="H502">
        <v>315</v>
      </c>
      <c r="I502" t="s">
        <v>1535</v>
      </c>
    </row>
    <row r="503" spans="2:9" hidden="1" x14ac:dyDescent="0.2">
      <c r="B503" t="s">
        <v>6441</v>
      </c>
      <c r="C503" t="s">
        <v>1536</v>
      </c>
      <c r="D503" t="s">
        <v>1499</v>
      </c>
      <c r="E503" t="s">
        <v>1500</v>
      </c>
      <c r="F503" t="s">
        <v>1537</v>
      </c>
      <c r="G503">
        <v>113297829</v>
      </c>
      <c r="H503">
        <v>436</v>
      </c>
      <c r="I503" t="s">
        <v>1538</v>
      </c>
    </row>
    <row r="504" spans="2:9" hidden="1" x14ac:dyDescent="0.2">
      <c r="B504" t="s">
        <v>6441</v>
      </c>
      <c r="C504" t="s">
        <v>1539</v>
      </c>
      <c r="D504" t="s">
        <v>1499</v>
      </c>
      <c r="E504" t="s">
        <v>1500</v>
      </c>
      <c r="F504" t="s">
        <v>1540</v>
      </c>
      <c r="G504">
        <v>113297830</v>
      </c>
      <c r="H504">
        <v>577</v>
      </c>
      <c r="I504" t="s">
        <v>1541</v>
      </c>
    </row>
    <row r="505" spans="2:9" hidden="1" x14ac:dyDescent="0.2">
      <c r="B505" t="s">
        <v>6441</v>
      </c>
      <c r="C505" t="s">
        <v>1542</v>
      </c>
      <c r="D505" t="s">
        <v>1499</v>
      </c>
      <c r="E505" t="s">
        <v>1500</v>
      </c>
      <c r="F505" t="s">
        <v>1543</v>
      </c>
      <c r="G505">
        <v>113297831</v>
      </c>
      <c r="H505">
        <v>285</v>
      </c>
      <c r="I505" t="s">
        <v>1544</v>
      </c>
    </row>
    <row r="506" spans="2:9" hidden="1" x14ac:dyDescent="0.2">
      <c r="B506" t="s">
        <v>6441</v>
      </c>
      <c r="C506" t="s">
        <v>1545</v>
      </c>
      <c r="D506" t="s">
        <v>1499</v>
      </c>
      <c r="E506" t="s">
        <v>1500</v>
      </c>
      <c r="F506" t="s">
        <v>1546</v>
      </c>
      <c r="G506">
        <v>113297832</v>
      </c>
      <c r="H506">
        <v>381</v>
      </c>
      <c r="I506" t="s">
        <v>1547</v>
      </c>
    </row>
    <row r="507" spans="2:9" hidden="1" x14ac:dyDescent="0.2">
      <c r="B507" t="s">
        <v>6441</v>
      </c>
      <c r="C507" t="s">
        <v>1548</v>
      </c>
      <c r="D507" t="s">
        <v>1499</v>
      </c>
      <c r="E507" t="s">
        <v>1500</v>
      </c>
      <c r="F507" t="s">
        <v>1549</v>
      </c>
      <c r="G507">
        <v>113297833</v>
      </c>
      <c r="H507">
        <v>297</v>
      </c>
      <c r="I507" t="s">
        <v>1550</v>
      </c>
    </row>
    <row r="508" spans="2:9" hidden="1" x14ac:dyDescent="0.2">
      <c r="B508" t="s">
        <v>6441</v>
      </c>
      <c r="C508" t="s">
        <v>1551</v>
      </c>
      <c r="D508" t="s">
        <v>1499</v>
      </c>
      <c r="E508" t="s">
        <v>1500</v>
      </c>
      <c r="F508" t="s">
        <v>1552</v>
      </c>
      <c r="G508">
        <v>113297834</v>
      </c>
      <c r="H508">
        <v>485</v>
      </c>
      <c r="I508" t="s">
        <v>1553</v>
      </c>
    </row>
    <row r="509" spans="2:9" hidden="1" x14ac:dyDescent="0.2">
      <c r="B509" t="s">
        <v>6441</v>
      </c>
      <c r="C509" t="s">
        <v>1554</v>
      </c>
      <c r="D509" t="s">
        <v>1499</v>
      </c>
      <c r="E509" t="s">
        <v>1500</v>
      </c>
      <c r="F509" t="s">
        <v>1555</v>
      </c>
      <c r="G509">
        <v>113297835</v>
      </c>
      <c r="H509">
        <v>250</v>
      </c>
      <c r="I509" t="s">
        <v>1556</v>
      </c>
    </row>
    <row r="510" spans="2:9" hidden="1" x14ac:dyDescent="0.2">
      <c r="B510" t="s">
        <v>6441</v>
      </c>
      <c r="C510" t="s">
        <v>1557</v>
      </c>
      <c r="D510" t="s">
        <v>1499</v>
      </c>
      <c r="E510" t="s">
        <v>1500</v>
      </c>
      <c r="F510" t="s">
        <v>1558</v>
      </c>
      <c r="G510">
        <v>113297836</v>
      </c>
      <c r="H510">
        <v>316</v>
      </c>
      <c r="I510" t="s">
        <v>1559</v>
      </c>
    </row>
    <row r="511" spans="2:9" hidden="1" x14ac:dyDescent="0.2">
      <c r="B511" t="s">
        <v>6441</v>
      </c>
      <c r="C511" t="s">
        <v>1560</v>
      </c>
      <c r="D511" t="s">
        <v>1499</v>
      </c>
      <c r="E511" t="s">
        <v>1500</v>
      </c>
      <c r="F511" t="s">
        <v>1561</v>
      </c>
      <c r="G511">
        <v>113297837</v>
      </c>
      <c r="H511">
        <v>198</v>
      </c>
      <c r="I511" t="s">
        <v>1562</v>
      </c>
    </row>
    <row r="512" spans="2:9" hidden="1" x14ac:dyDescent="0.2">
      <c r="B512" t="s">
        <v>6441</v>
      </c>
      <c r="C512" t="s">
        <v>1563</v>
      </c>
      <c r="D512" t="s">
        <v>1499</v>
      </c>
      <c r="E512" t="s">
        <v>1500</v>
      </c>
      <c r="F512" t="s">
        <v>1564</v>
      </c>
      <c r="G512">
        <v>113297838</v>
      </c>
      <c r="H512">
        <v>135</v>
      </c>
      <c r="I512" t="s">
        <v>1565</v>
      </c>
    </row>
    <row r="513" spans="2:9" hidden="1" x14ac:dyDescent="0.2">
      <c r="B513" t="s">
        <v>6441</v>
      </c>
      <c r="C513" t="s">
        <v>1566</v>
      </c>
      <c r="D513" t="s">
        <v>1499</v>
      </c>
      <c r="E513" t="s">
        <v>1500</v>
      </c>
      <c r="F513" t="s">
        <v>1567</v>
      </c>
      <c r="G513">
        <v>113297839</v>
      </c>
      <c r="H513">
        <v>367</v>
      </c>
      <c r="I513" t="s">
        <v>1568</v>
      </c>
    </row>
    <row r="514" spans="2:9" hidden="1" x14ac:dyDescent="0.2">
      <c r="B514" t="s">
        <v>6441</v>
      </c>
      <c r="C514" t="s">
        <v>1569</v>
      </c>
      <c r="D514" t="s">
        <v>1499</v>
      </c>
      <c r="E514" t="s">
        <v>1500</v>
      </c>
      <c r="F514" t="s">
        <v>1570</v>
      </c>
      <c r="G514">
        <v>113297840</v>
      </c>
      <c r="H514">
        <v>612</v>
      </c>
      <c r="I514" t="s">
        <v>1571</v>
      </c>
    </row>
    <row r="515" spans="2:9" hidden="1" x14ac:dyDescent="0.2">
      <c r="B515" t="s">
        <v>6441</v>
      </c>
      <c r="C515" t="s">
        <v>1572</v>
      </c>
      <c r="D515" t="s">
        <v>1499</v>
      </c>
      <c r="E515" t="s">
        <v>1500</v>
      </c>
      <c r="F515" t="s">
        <v>1573</v>
      </c>
      <c r="G515">
        <v>113297841</v>
      </c>
      <c r="H515">
        <v>148</v>
      </c>
      <c r="I515" t="s">
        <v>1574</v>
      </c>
    </row>
    <row r="516" spans="2:9" hidden="1" x14ac:dyDescent="0.2">
      <c r="B516" t="s">
        <v>6441</v>
      </c>
      <c r="C516" t="s">
        <v>1575</v>
      </c>
      <c r="D516" t="s">
        <v>1499</v>
      </c>
      <c r="E516" t="s">
        <v>1500</v>
      </c>
      <c r="F516" t="s">
        <v>1576</v>
      </c>
      <c r="G516">
        <v>113297842</v>
      </c>
      <c r="H516">
        <v>226</v>
      </c>
      <c r="I516" t="s">
        <v>1577</v>
      </c>
    </row>
    <row r="517" spans="2:9" hidden="1" x14ac:dyDescent="0.2">
      <c r="B517" t="s">
        <v>6441</v>
      </c>
      <c r="C517" t="s">
        <v>1578</v>
      </c>
      <c r="D517" t="s">
        <v>1499</v>
      </c>
      <c r="E517" t="s">
        <v>1500</v>
      </c>
      <c r="F517" t="s">
        <v>1579</v>
      </c>
      <c r="G517">
        <v>113297843</v>
      </c>
      <c r="H517">
        <v>519</v>
      </c>
      <c r="I517" t="s">
        <v>1580</v>
      </c>
    </row>
    <row r="518" spans="2:9" hidden="1" x14ac:dyDescent="0.2">
      <c r="B518" t="s">
        <v>6441</v>
      </c>
      <c r="C518" t="s">
        <v>1581</v>
      </c>
      <c r="D518" t="s">
        <v>1499</v>
      </c>
      <c r="E518" t="s">
        <v>1500</v>
      </c>
      <c r="F518" t="s">
        <v>1582</v>
      </c>
      <c r="G518">
        <v>113297844</v>
      </c>
      <c r="H518">
        <v>303</v>
      </c>
      <c r="I518" t="s">
        <v>1583</v>
      </c>
    </row>
    <row r="519" spans="2:9" hidden="1" x14ac:dyDescent="0.2">
      <c r="B519" t="s">
        <v>6441</v>
      </c>
      <c r="C519" t="s">
        <v>1584</v>
      </c>
      <c r="D519" t="s">
        <v>1499</v>
      </c>
      <c r="E519" t="s">
        <v>1500</v>
      </c>
      <c r="F519" t="s">
        <v>1585</v>
      </c>
      <c r="G519">
        <v>113297845</v>
      </c>
      <c r="H519">
        <v>252</v>
      </c>
      <c r="I519" t="s">
        <v>1586</v>
      </c>
    </row>
    <row r="520" spans="2:9" hidden="1" x14ac:dyDescent="0.2">
      <c r="B520" t="s">
        <v>6441</v>
      </c>
      <c r="C520" t="s">
        <v>1587</v>
      </c>
      <c r="D520" t="s">
        <v>1499</v>
      </c>
      <c r="E520" t="s">
        <v>1500</v>
      </c>
      <c r="F520" t="s">
        <v>1588</v>
      </c>
      <c r="G520">
        <v>113297846</v>
      </c>
      <c r="H520">
        <v>373</v>
      </c>
      <c r="I520" t="s">
        <v>1589</v>
      </c>
    </row>
    <row r="521" spans="2:9" hidden="1" x14ac:dyDescent="0.2">
      <c r="B521" t="s">
        <v>6441</v>
      </c>
      <c r="C521" t="s">
        <v>1590</v>
      </c>
      <c r="D521" t="s">
        <v>1499</v>
      </c>
      <c r="E521" t="s">
        <v>1500</v>
      </c>
      <c r="F521" t="s">
        <v>1591</v>
      </c>
      <c r="G521">
        <v>113297847</v>
      </c>
      <c r="H521">
        <v>181</v>
      </c>
      <c r="I521" t="s">
        <v>1592</v>
      </c>
    </row>
    <row r="522" spans="2:9" hidden="1" x14ac:dyDescent="0.2">
      <c r="B522" t="s">
        <v>6441</v>
      </c>
      <c r="C522" t="s">
        <v>1593</v>
      </c>
      <c r="D522" t="s">
        <v>1499</v>
      </c>
      <c r="E522" t="s">
        <v>1500</v>
      </c>
      <c r="F522" t="s">
        <v>1594</v>
      </c>
      <c r="G522">
        <v>113297848</v>
      </c>
      <c r="H522">
        <v>185</v>
      </c>
      <c r="I522" t="s">
        <v>1595</v>
      </c>
    </row>
    <row r="523" spans="2:9" hidden="1" x14ac:dyDescent="0.2">
      <c r="B523" t="s">
        <v>6441</v>
      </c>
      <c r="C523" t="s">
        <v>1596</v>
      </c>
      <c r="D523" t="s">
        <v>1499</v>
      </c>
      <c r="E523" t="s">
        <v>1500</v>
      </c>
      <c r="F523" t="s">
        <v>1597</v>
      </c>
      <c r="G523">
        <v>113297849</v>
      </c>
      <c r="H523">
        <v>415</v>
      </c>
      <c r="I523" t="s">
        <v>1598</v>
      </c>
    </row>
    <row r="524" spans="2:9" hidden="1" x14ac:dyDescent="0.2">
      <c r="B524" t="s">
        <v>6441</v>
      </c>
      <c r="C524" t="s">
        <v>1599</v>
      </c>
      <c r="D524" t="s">
        <v>1499</v>
      </c>
      <c r="E524" t="s">
        <v>1500</v>
      </c>
      <c r="F524" t="s">
        <v>1600</v>
      </c>
      <c r="G524">
        <v>113297850</v>
      </c>
      <c r="H524">
        <v>344</v>
      </c>
      <c r="I524" t="s">
        <v>1601</v>
      </c>
    </row>
    <row r="525" spans="2:9" hidden="1" x14ac:dyDescent="0.2">
      <c r="B525" t="s">
        <v>6441</v>
      </c>
      <c r="C525" t="s">
        <v>1602</v>
      </c>
      <c r="D525" t="s">
        <v>1499</v>
      </c>
      <c r="E525" t="s">
        <v>1500</v>
      </c>
      <c r="F525" t="s">
        <v>1603</v>
      </c>
      <c r="G525">
        <v>113297851</v>
      </c>
      <c r="H525">
        <v>212</v>
      </c>
      <c r="I525" t="s">
        <v>1604</v>
      </c>
    </row>
    <row r="526" spans="2:9" hidden="1" x14ac:dyDescent="0.2">
      <c r="B526" t="s">
        <v>6441</v>
      </c>
      <c r="C526" t="s">
        <v>1605</v>
      </c>
      <c r="D526" t="s">
        <v>1499</v>
      </c>
      <c r="E526" t="s">
        <v>1500</v>
      </c>
      <c r="F526" t="s">
        <v>1606</v>
      </c>
      <c r="G526">
        <v>113297852</v>
      </c>
      <c r="H526">
        <v>439</v>
      </c>
      <c r="I526" t="s">
        <v>1607</v>
      </c>
    </row>
    <row r="527" spans="2:9" hidden="1" x14ac:dyDescent="0.2">
      <c r="B527" t="s">
        <v>6441</v>
      </c>
      <c r="C527" t="s">
        <v>1608</v>
      </c>
      <c r="D527" t="s">
        <v>1499</v>
      </c>
      <c r="E527" t="s">
        <v>1500</v>
      </c>
      <c r="F527" t="s">
        <v>1609</v>
      </c>
      <c r="G527">
        <v>113297853</v>
      </c>
      <c r="H527">
        <v>530</v>
      </c>
      <c r="I527" t="s">
        <v>1610</v>
      </c>
    </row>
    <row r="528" spans="2:9" hidden="1" x14ac:dyDescent="0.2">
      <c r="B528" t="s">
        <v>6441</v>
      </c>
      <c r="C528" t="s">
        <v>1611</v>
      </c>
      <c r="D528" t="s">
        <v>1499</v>
      </c>
      <c r="E528" t="s">
        <v>1500</v>
      </c>
      <c r="F528" t="s">
        <v>1612</v>
      </c>
      <c r="G528">
        <v>113297854</v>
      </c>
      <c r="H528">
        <v>205</v>
      </c>
      <c r="I528" t="s">
        <v>1613</v>
      </c>
    </row>
    <row r="529" spans="2:9" hidden="1" x14ac:dyDescent="0.2">
      <c r="B529" t="s">
        <v>6441</v>
      </c>
      <c r="C529" t="s">
        <v>1614</v>
      </c>
      <c r="D529" t="s">
        <v>1499</v>
      </c>
      <c r="E529" t="s">
        <v>1500</v>
      </c>
      <c r="F529" t="s">
        <v>1615</v>
      </c>
      <c r="G529">
        <v>113297855</v>
      </c>
      <c r="H529">
        <v>368</v>
      </c>
      <c r="I529" t="s">
        <v>1616</v>
      </c>
    </row>
    <row r="530" spans="2:9" hidden="1" x14ac:dyDescent="0.2">
      <c r="B530" t="s">
        <v>6441</v>
      </c>
      <c r="C530" t="s">
        <v>1617</v>
      </c>
      <c r="D530" t="s">
        <v>1499</v>
      </c>
      <c r="E530" t="s">
        <v>1500</v>
      </c>
      <c r="F530" t="s">
        <v>1618</v>
      </c>
      <c r="G530">
        <v>113297856</v>
      </c>
      <c r="H530">
        <v>473</v>
      </c>
      <c r="I530" t="s">
        <v>1619</v>
      </c>
    </row>
    <row r="531" spans="2:9" hidden="1" x14ac:dyDescent="0.2">
      <c r="B531" t="s">
        <v>6441</v>
      </c>
      <c r="C531" t="s">
        <v>1620</v>
      </c>
      <c r="D531" t="s">
        <v>1499</v>
      </c>
      <c r="E531" t="s">
        <v>1500</v>
      </c>
      <c r="F531" t="s">
        <v>1621</v>
      </c>
      <c r="G531">
        <v>113297857</v>
      </c>
      <c r="H531">
        <v>161</v>
      </c>
      <c r="I531" t="s">
        <v>1622</v>
      </c>
    </row>
    <row r="532" spans="2:9" hidden="1" x14ac:dyDescent="0.2">
      <c r="B532" t="s">
        <v>6441</v>
      </c>
      <c r="C532" t="s">
        <v>1623</v>
      </c>
      <c r="D532" t="s">
        <v>1499</v>
      </c>
      <c r="E532" t="s">
        <v>1500</v>
      </c>
      <c r="F532" t="s">
        <v>1624</v>
      </c>
      <c r="G532">
        <v>113297858</v>
      </c>
      <c r="H532">
        <v>442</v>
      </c>
      <c r="I532" t="s">
        <v>1625</v>
      </c>
    </row>
    <row r="533" spans="2:9" hidden="1" x14ac:dyDescent="0.2">
      <c r="B533" t="s">
        <v>6441</v>
      </c>
      <c r="C533" t="s">
        <v>1626</v>
      </c>
      <c r="D533" t="s">
        <v>1499</v>
      </c>
      <c r="E533" t="s">
        <v>1500</v>
      </c>
      <c r="F533" t="s">
        <v>1627</v>
      </c>
      <c r="G533">
        <v>113297859</v>
      </c>
      <c r="H533">
        <v>151</v>
      </c>
      <c r="I533" t="s">
        <v>1628</v>
      </c>
    </row>
    <row r="534" spans="2:9" hidden="1" x14ac:dyDescent="0.2">
      <c r="B534" t="s">
        <v>6441</v>
      </c>
      <c r="C534" t="s">
        <v>1629</v>
      </c>
      <c r="D534" t="s">
        <v>1499</v>
      </c>
      <c r="E534" t="s">
        <v>1500</v>
      </c>
      <c r="F534" t="s">
        <v>1630</v>
      </c>
      <c r="G534">
        <v>113297860</v>
      </c>
      <c r="H534">
        <v>285</v>
      </c>
      <c r="I534" t="s">
        <v>1631</v>
      </c>
    </row>
    <row r="535" spans="2:9" hidden="1" x14ac:dyDescent="0.2">
      <c r="B535" t="s">
        <v>6441</v>
      </c>
      <c r="C535" t="s">
        <v>1632</v>
      </c>
      <c r="D535" t="s">
        <v>1499</v>
      </c>
      <c r="E535" t="s">
        <v>1500</v>
      </c>
      <c r="F535" t="s">
        <v>1633</v>
      </c>
      <c r="G535">
        <v>113297861</v>
      </c>
      <c r="H535">
        <v>108</v>
      </c>
      <c r="I535" t="s">
        <v>1634</v>
      </c>
    </row>
    <row r="536" spans="2:9" hidden="1" x14ac:dyDescent="0.2">
      <c r="B536" t="s">
        <v>6441</v>
      </c>
      <c r="C536" t="s">
        <v>1635</v>
      </c>
      <c r="D536" t="s">
        <v>1499</v>
      </c>
      <c r="E536" t="s">
        <v>1500</v>
      </c>
      <c r="F536" t="s">
        <v>1636</v>
      </c>
      <c r="G536">
        <v>113297862</v>
      </c>
      <c r="H536">
        <v>186</v>
      </c>
      <c r="I536" t="s">
        <v>1637</v>
      </c>
    </row>
    <row r="537" spans="2:9" hidden="1" x14ac:dyDescent="0.2">
      <c r="B537" t="s">
        <v>6441</v>
      </c>
      <c r="C537" t="s">
        <v>1638</v>
      </c>
      <c r="D537" t="s">
        <v>1499</v>
      </c>
      <c r="E537" t="s">
        <v>1500</v>
      </c>
      <c r="F537" t="s">
        <v>1639</v>
      </c>
      <c r="G537">
        <v>113297863</v>
      </c>
      <c r="H537">
        <v>312</v>
      </c>
      <c r="I537" t="s">
        <v>1640</v>
      </c>
    </row>
    <row r="538" spans="2:9" hidden="1" x14ac:dyDescent="0.2">
      <c r="B538" t="s">
        <v>6441</v>
      </c>
      <c r="C538" t="s">
        <v>1641</v>
      </c>
      <c r="D538" t="s">
        <v>1499</v>
      </c>
      <c r="E538" t="s">
        <v>1500</v>
      </c>
      <c r="F538" t="s">
        <v>1642</v>
      </c>
      <c r="G538">
        <v>113297864</v>
      </c>
      <c r="H538">
        <v>313</v>
      </c>
      <c r="I538" t="s">
        <v>1643</v>
      </c>
    </row>
    <row r="539" spans="2:9" hidden="1" x14ac:dyDescent="0.2">
      <c r="B539" t="s">
        <v>6441</v>
      </c>
      <c r="C539" t="s">
        <v>1644</v>
      </c>
      <c r="D539" t="s">
        <v>1499</v>
      </c>
      <c r="E539" t="s">
        <v>1500</v>
      </c>
      <c r="F539" t="s">
        <v>1645</v>
      </c>
      <c r="G539">
        <v>113297865</v>
      </c>
      <c r="H539">
        <v>126</v>
      </c>
      <c r="I539" t="s">
        <v>1646</v>
      </c>
    </row>
    <row r="540" spans="2:9" hidden="1" x14ac:dyDescent="0.2">
      <c r="B540" t="s">
        <v>6441</v>
      </c>
      <c r="C540" t="s">
        <v>1647</v>
      </c>
      <c r="D540" t="s">
        <v>1499</v>
      </c>
      <c r="E540" t="s">
        <v>1500</v>
      </c>
      <c r="F540" t="s">
        <v>1648</v>
      </c>
      <c r="G540">
        <v>113297866</v>
      </c>
      <c r="H540">
        <v>412</v>
      </c>
      <c r="I540" t="s">
        <v>1649</v>
      </c>
    </row>
    <row r="541" spans="2:9" hidden="1" x14ac:dyDescent="0.2">
      <c r="B541" t="s">
        <v>6441</v>
      </c>
      <c r="C541" t="s">
        <v>1650</v>
      </c>
      <c r="D541" t="s">
        <v>1499</v>
      </c>
      <c r="E541" t="s">
        <v>1500</v>
      </c>
      <c r="F541" t="s">
        <v>1651</v>
      </c>
      <c r="G541">
        <v>113297867</v>
      </c>
      <c r="H541">
        <v>576</v>
      </c>
      <c r="I541" t="s">
        <v>1652</v>
      </c>
    </row>
    <row r="542" spans="2:9" hidden="1" x14ac:dyDescent="0.2">
      <c r="B542" t="s">
        <v>6441</v>
      </c>
      <c r="C542" t="s">
        <v>1653</v>
      </c>
      <c r="D542" t="s">
        <v>1499</v>
      </c>
      <c r="E542" t="s">
        <v>1500</v>
      </c>
      <c r="F542" t="s">
        <v>1654</v>
      </c>
      <c r="G542">
        <v>113297868</v>
      </c>
      <c r="H542">
        <v>492</v>
      </c>
      <c r="I542" t="s">
        <v>1655</v>
      </c>
    </row>
    <row r="543" spans="2:9" hidden="1" x14ac:dyDescent="0.2">
      <c r="B543" t="s">
        <v>6441</v>
      </c>
      <c r="C543" t="s">
        <v>1656</v>
      </c>
      <c r="D543" t="s">
        <v>1499</v>
      </c>
      <c r="E543" t="s">
        <v>1500</v>
      </c>
      <c r="F543" t="s">
        <v>1657</v>
      </c>
      <c r="G543">
        <v>113297869</v>
      </c>
      <c r="H543">
        <v>129</v>
      </c>
      <c r="I543" t="s">
        <v>1658</v>
      </c>
    </row>
    <row r="544" spans="2:9" hidden="1" x14ac:dyDescent="0.2">
      <c r="B544" t="s">
        <v>6441</v>
      </c>
      <c r="C544" t="s">
        <v>1659</v>
      </c>
      <c r="D544" t="s">
        <v>1499</v>
      </c>
      <c r="E544" t="s">
        <v>1500</v>
      </c>
      <c r="F544" t="s">
        <v>1660</v>
      </c>
      <c r="G544">
        <v>113297870</v>
      </c>
      <c r="H544">
        <v>294</v>
      </c>
      <c r="I544" t="s">
        <v>1661</v>
      </c>
    </row>
    <row r="545" spans="2:9" hidden="1" x14ac:dyDescent="0.2">
      <c r="B545" t="s">
        <v>6441</v>
      </c>
      <c r="C545" t="s">
        <v>1662</v>
      </c>
      <c r="D545" t="s">
        <v>1499</v>
      </c>
      <c r="E545" t="s">
        <v>1500</v>
      </c>
      <c r="F545" t="s">
        <v>1663</v>
      </c>
      <c r="G545">
        <v>113297871</v>
      </c>
      <c r="H545">
        <v>366</v>
      </c>
      <c r="I545" t="s">
        <v>1664</v>
      </c>
    </row>
    <row r="546" spans="2:9" hidden="1" x14ac:dyDescent="0.2">
      <c r="B546" t="s">
        <v>6441</v>
      </c>
      <c r="C546" t="s">
        <v>1665</v>
      </c>
      <c r="D546" t="s">
        <v>1499</v>
      </c>
      <c r="E546" t="s">
        <v>1500</v>
      </c>
      <c r="F546" t="s">
        <v>1666</v>
      </c>
      <c r="G546">
        <v>113297872</v>
      </c>
      <c r="H546">
        <v>697</v>
      </c>
      <c r="I546" t="s">
        <v>1667</v>
      </c>
    </row>
    <row r="547" spans="2:9" hidden="1" x14ac:dyDescent="0.2">
      <c r="B547" t="s">
        <v>6441</v>
      </c>
      <c r="C547" t="s">
        <v>1668</v>
      </c>
      <c r="D547" t="s">
        <v>1499</v>
      </c>
      <c r="E547" t="s">
        <v>1500</v>
      </c>
      <c r="F547" t="s">
        <v>1669</v>
      </c>
      <c r="G547">
        <v>113297873</v>
      </c>
      <c r="H547">
        <v>383</v>
      </c>
      <c r="I547" t="s">
        <v>1670</v>
      </c>
    </row>
    <row r="548" spans="2:9" hidden="1" x14ac:dyDescent="0.2">
      <c r="B548" t="s">
        <v>6441</v>
      </c>
      <c r="C548" t="s">
        <v>1671</v>
      </c>
      <c r="D548" t="s">
        <v>1499</v>
      </c>
      <c r="E548" t="s">
        <v>1500</v>
      </c>
      <c r="F548" t="s">
        <v>1672</v>
      </c>
      <c r="G548">
        <v>113297874</v>
      </c>
      <c r="H548">
        <v>531</v>
      </c>
      <c r="I548" t="s">
        <v>1673</v>
      </c>
    </row>
    <row r="549" spans="2:9" hidden="1" x14ac:dyDescent="0.2">
      <c r="B549" t="s">
        <v>6441</v>
      </c>
      <c r="C549" t="s">
        <v>1674</v>
      </c>
      <c r="D549" t="s">
        <v>1499</v>
      </c>
      <c r="E549" t="s">
        <v>1500</v>
      </c>
      <c r="F549" t="s">
        <v>1675</v>
      </c>
      <c r="G549">
        <v>113297875</v>
      </c>
      <c r="H549">
        <v>531</v>
      </c>
      <c r="I549" t="s">
        <v>1676</v>
      </c>
    </row>
    <row r="550" spans="2:9" hidden="1" x14ac:dyDescent="0.2">
      <c r="B550" t="s">
        <v>6441</v>
      </c>
      <c r="C550" t="s">
        <v>1677</v>
      </c>
      <c r="D550" t="s">
        <v>1499</v>
      </c>
      <c r="E550" t="s">
        <v>1500</v>
      </c>
      <c r="F550" t="s">
        <v>1678</v>
      </c>
      <c r="G550">
        <v>113297876</v>
      </c>
      <c r="H550">
        <v>352</v>
      </c>
      <c r="I550" t="s">
        <v>1679</v>
      </c>
    </row>
    <row r="551" spans="2:9" hidden="1" x14ac:dyDescent="0.2">
      <c r="B551" t="s">
        <v>6441</v>
      </c>
      <c r="C551" t="s">
        <v>1680</v>
      </c>
      <c r="D551" t="s">
        <v>1499</v>
      </c>
      <c r="E551" t="s">
        <v>1500</v>
      </c>
      <c r="F551" t="s">
        <v>1681</v>
      </c>
      <c r="G551">
        <v>113297877</v>
      </c>
      <c r="H551">
        <v>462</v>
      </c>
      <c r="I551" t="s">
        <v>1682</v>
      </c>
    </row>
    <row r="552" spans="2:9" hidden="1" x14ac:dyDescent="0.2">
      <c r="B552" t="s">
        <v>6441</v>
      </c>
      <c r="C552" t="s">
        <v>1683</v>
      </c>
      <c r="D552" t="s">
        <v>1499</v>
      </c>
      <c r="E552" t="s">
        <v>1500</v>
      </c>
      <c r="F552" t="s">
        <v>1684</v>
      </c>
      <c r="G552">
        <v>113297878</v>
      </c>
      <c r="H552">
        <v>280</v>
      </c>
      <c r="I552" t="s">
        <v>1685</v>
      </c>
    </row>
    <row r="553" spans="2:9" hidden="1" x14ac:dyDescent="0.2">
      <c r="B553" t="s">
        <v>6441</v>
      </c>
      <c r="C553" t="s">
        <v>1686</v>
      </c>
      <c r="D553" t="s">
        <v>1499</v>
      </c>
      <c r="E553" t="s">
        <v>1500</v>
      </c>
      <c r="F553" t="s">
        <v>1687</v>
      </c>
      <c r="G553">
        <v>113297879</v>
      </c>
      <c r="H553">
        <v>197</v>
      </c>
      <c r="I553" t="s">
        <v>1688</v>
      </c>
    </row>
    <row r="554" spans="2:9" hidden="1" x14ac:dyDescent="0.2">
      <c r="B554" t="s">
        <v>6441</v>
      </c>
      <c r="C554" t="s">
        <v>1689</v>
      </c>
      <c r="D554" t="s">
        <v>1499</v>
      </c>
      <c r="E554" t="s">
        <v>1500</v>
      </c>
      <c r="F554" t="s">
        <v>1690</v>
      </c>
      <c r="G554">
        <v>113297880</v>
      </c>
      <c r="H554">
        <v>246</v>
      </c>
      <c r="I554" t="s">
        <v>1691</v>
      </c>
    </row>
    <row r="555" spans="2:9" hidden="1" x14ac:dyDescent="0.2">
      <c r="B555" t="s">
        <v>6441</v>
      </c>
      <c r="C555" t="s">
        <v>1692</v>
      </c>
      <c r="D555" t="s">
        <v>1499</v>
      </c>
      <c r="E555" t="s">
        <v>1500</v>
      </c>
      <c r="F555" t="s">
        <v>1693</v>
      </c>
      <c r="G555">
        <v>113297881</v>
      </c>
      <c r="H555">
        <v>225</v>
      </c>
      <c r="I555" t="s">
        <v>1694</v>
      </c>
    </row>
    <row r="556" spans="2:9" hidden="1" x14ac:dyDescent="0.2">
      <c r="B556" t="s">
        <v>6441</v>
      </c>
      <c r="C556" t="s">
        <v>1695</v>
      </c>
      <c r="D556" t="s">
        <v>1499</v>
      </c>
      <c r="E556" t="s">
        <v>1500</v>
      </c>
      <c r="F556" t="s">
        <v>1696</v>
      </c>
      <c r="G556">
        <v>113297882</v>
      </c>
      <c r="H556">
        <v>180</v>
      </c>
      <c r="I556" t="s">
        <v>1697</v>
      </c>
    </row>
    <row r="557" spans="2:9" hidden="1" x14ac:dyDescent="0.2">
      <c r="B557" t="s">
        <v>6441</v>
      </c>
      <c r="C557" t="s">
        <v>1698</v>
      </c>
      <c r="D557" t="s">
        <v>1499</v>
      </c>
      <c r="E557" t="s">
        <v>1500</v>
      </c>
      <c r="F557" t="s">
        <v>1699</v>
      </c>
      <c r="G557">
        <v>113297883</v>
      </c>
      <c r="H557">
        <v>280</v>
      </c>
      <c r="I557" t="s">
        <v>1700</v>
      </c>
    </row>
    <row r="558" spans="2:9" hidden="1" x14ac:dyDescent="0.2">
      <c r="B558" t="s">
        <v>6441</v>
      </c>
      <c r="C558" t="s">
        <v>1701</v>
      </c>
      <c r="D558" t="s">
        <v>1499</v>
      </c>
      <c r="E558" t="s">
        <v>1500</v>
      </c>
      <c r="F558" t="s">
        <v>1702</v>
      </c>
      <c r="G558">
        <v>113297884</v>
      </c>
      <c r="H558">
        <v>195</v>
      </c>
      <c r="I558" t="s">
        <v>1703</v>
      </c>
    </row>
    <row r="559" spans="2:9" hidden="1" x14ac:dyDescent="0.2">
      <c r="B559" t="s">
        <v>6441</v>
      </c>
      <c r="C559" t="s">
        <v>1704</v>
      </c>
      <c r="D559" t="s">
        <v>1499</v>
      </c>
      <c r="E559" t="s">
        <v>1500</v>
      </c>
      <c r="F559" t="s">
        <v>1705</v>
      </c>
      <c r="G559">
        <v>113297885</v>
      </c>
      <c r="H559">
        <v>603</v>
      </c>
      <c r="I559" t="s">
        <v>1706</v>
      </c>
    </row>
    <row r="560" spans="2:9" hidden="1" x14ac:dyDescent="0.2">
      <c r="B560" t="s">
        <v>6441</v>
      </c>
      <c r="C560" t="s">
        <v>1707</v>
      </c>
      <c r="D560" t="s">
        <v>1499</v>
      </c>
      <c r="E560" t="s">
        <v>1500</v>
      </c>
      <c r="F560" t="s">
        <v>1708</v>
      </c>
      <c r="G560">
        <v>113297886</v>
      </c>
      <c r="H560">
        <v>271</v>
      </c>
      <c r="I560" t="s">
        <v>1709</v>
      </c>
    </row>
    <row r="561" spans="2:9" hidden="1" x14ac:dyDescent="0.2">
      <c r="B561" t="s">
        <v>6441</v>
      </c>
      <c r="C561" t="s">
        <v>1710</v>
      </c>
      <c r="D561" t="s">
        <v>1499</v>
      </c>
      <c r="E561" t="s">
        <v>1500</v>
      </c>
      <c r="F561" t="s">
        <v>1711</v>
      </c>
      <c r="G561">
        <v>113297887</v>
      </c>
      <c r="H561">
        <v>555</v>
      </c>
      <c r="I561" t="s">
        <v>1712</v>
      </c>
    </row>
    <row r="562" spans="2:9" hidden="1" x14ac:dyDescent="0.2">
      <c r="B562" t="s">
        <v>6441</v>
      </c>
      <c r="C562" t="s">
        <v>1713</v>
      </c>
      <c r="D562" t="s">
        <v>1499</v>
      </c>
      <c r="E562" t="s">
        <v>1500</v>
      </c>
      <c r="F562" t="s">
        <v>1714</v>
      </c>
      <c r="G562">
        <v>113297888</v>
      </c>
      <c r="H562">
        <v>306</v>
      </c>
      <c r="I562" t="s">
        <v>1715</v>
      </c>
    </row>
    <row r="563" spans="2:9" hidden="1" x14ac:dyDescent="0.2">
      <c r="B563" t="s">
        <v>6441</v>
      </c>
      <c r="C563" t="s">
        <v>1716</v>
      </c>
      <c r="D563" t="s">
        <v>1499</v>
      </c>
      <c r="E563" t="s">
        <v>1500</v>
      </c>
      <c r="F563" t="s">
        <v>1717</v>
      </c>
      <c r="G563">
        <v>113297889</v>
      </c>
      <c r="H563">
        <v>311</v>
      </c>
      <c r="I563" t="s">
        <v>1718</v>
      </c>
    </row>
    <row r="564" spans="2:9" hidden="1" x14ac:dyDescent="0.2">
      <c r="B564" t="s">
        <v>6441</v>
      </c>
      <c r="C564" t="s">
        <v>1719</v>
      </c>
      <c r="D564" t="s">
        <v>1499</v>
      </c>
      <c r="E564" t="s">
        <v>1500</v>
      </c>
      <c r="F564" t="s">
        <v>1720</v>
      </c>
      <c r="G564">
        <v>113297890</v>
      </c>
      <c r="H564">
        <v>563</v>
      </c>
      <c r="I564" t="s">
        <v>1721</v>
      </c>
    </row>
    <row r="565" spans="2:9" hidden="1" x14ac:dyDescent="0.2">
      <c r="B565" t="s">
        <v>6441</v>
      </c>
      <c r="C565" t="s">
        <v>1722</v>
      </c>
      <c r="D565" t="s">
        <v>1499</v>
      </c>
      <c r="E565" t="s">
        <v>1500</v>
      </c>
      <c r="F565" t="s">
        <v>1723</v>
      </c>
      <c r="G565">
        <v>113297891</v>
      </c>
      <c r="H565">
        <v>357</v>
      </c>
      <c r="I565" t="s">
        <v>1724</v>
      </c>
    </row>
    <row r="566" spans="2:9" hidden="1" x14ac:dyDescent="0.2">
      <c r="B566" t="s">
        <v>6441</v>
      </c>
      <c r="C566" t="s">
        <v>1725</v>
      </c>
      <c r="D566" t="s">
        <v>1499</v>
      </c>
      <c r="E566" t="s">
        <v>1500</v>
      </c>
      <c r="F566" t="s">
        <v>1726</v>
      </c>
      <c r="G566">
        <v>113297892</v>
      </c>
      <c r="H566">
        <v>478</v>
      </c>
      <c r="I566" t="s">
        <v>1727</v>
      </c>
    </row>
    <row r="567" spans="2:9" hidden="1" x14ac:dyDescent="0.2">
      <c r="B567" t="s">
        <v>6441</v>
      </c>
      <c r="C567" t="s">
        <v>1728</v>
      </c>
      <c r="D567" t="s">
        <v>1499</v>
      </c>
      <c r="E567" t="s">
        <v>1500</v>
      </c>
      <c r="F567" t="s">
        <v>1729</v>
      </c>
      <c r="G567">
        <v>113297893</v>
      </c>
      <c r="H567">
        <v>418</v>
      </c>
      <c r="I567" t="s">
        <v>1730</v>
      </c>
    </row>
    <row r="568" spans="2:9" hidden="1" x14ac:dyDescent="0.2">
      <c r="B568" t="s">
        <v>6441</v>
      </c>
      <c r="C568" t="s">
        <v>1731</v>
      </c>
      <c r="D568" t="s">
        <v>1499</v>
      </c>
      <c r="E568" t="s">
        <v>1500</v>
      </c>
      <c r="F568" t="s">
        <v>1732</v>
      </c>
      <c r="G568">
        <v>113297894</v>
      </c>
      <c r="H568">
        <v>155</v>
      </c>
      <c r="I568" t="s">
        <v>1733</v>
      </c>
    </row>
    <row r="569" spans="2:9" hidden="1" x14ac:dyDescent="0.2">
      <c r="B569" t="s">
        <v>6441</v>
      </c>
      <c r="C569" t="s">
        <v>1734</v>
      </c>
      <c r="D569" t="s">
        <v>1499</v>
      </c>
      <c r="E569" t="s">
        <v>1500</v>
      </c>
      <c r="F569" t="s">
        <v>1735</v>
      </c>
      <c r="G569">
        <v>113297895</v>
      </c>
      <c r="H569">
        <v>269</v>
      </c>
      <c r="I569" t="s">
        <v>1736</v>
      </c>
    </row>
    <row r="570" spans="2:9" hidden="1" x14ac:dyDescent="0.2">
      <c r="B570" t="s">
        <v>6441</v>
      </c>
      <c r="C570" t="s">
        <v>1737</v>
      </c>
      <c r="D570" t="s">
        <v>1499</v>
      </c>
      <c r="E570" t="s">
        <v>1500</v>
      </c>
      <c r="F570" t="s">
        <v>1738</v>
      </c>
      <c r="G570">
        <v>113297896</v>
      </c>
      <c r="H570">
        <v>168</v>
      </c>
      <c r="I570" t="s">
        <v>1739</v>
      </c>
    </row>
    <row r="571" spans="2:9" hidden="1" x14ac:dyDescent="0.2">
      <c r="B571" t="s">
        <v>6441</v>
      </c>
      <c r="C571" t="s">
        <v>1740</v>
      </c>
      <c r="D571" t="s">
        <v>1499</v>
      </c>
      <c r="E571" t="s">
        <v>1500</v>
      </c>
      <c r="F571" t="s">
        <v>1741</v>
      </c>
      <c r="G571">
        <v>113297897</v>
      </c>
      <c r="H571">
        <v>114</v>
      </c>
      <c r="I571" t="s">
        <v>1742</v>
      </c>
    </row>
    <row r="572" spans="2:9" hidden="1" x14ac:dyDescent="0.2">
      <c r="B572" t="s">
        <v>6441</v>
      </c>
      <c r="C572" t="s">
        <v>1743</v>
      </c>
      <c r="D572" t="s">
        <v>1499</v>
      </c>
      <c r="E572" t="s">
        <v>1500</v>
      </c>
      <c r="F572" t="s">
        <v>1744</v>
      </c>
      <c r="G572">
        <v>113297898</v>
      </c>
      <c r="H572">
        <v>400</v>
      </c>
      <c r="I572" t="s">
        <v>1745</v>
      </c>
    </row>
    <row r="573" spans="2:9" hidden="1" x14ac:dyDescent="0.2">
      <c r="B573" t="s">
        <v>6441</v>
      </c>
      <c r="C573" t="s">
        <v>1746</v>
      </c>
      <c r="D573" t="s">
        <v>1499</v>
      </c>
      <c r="E573" t="s">
        <v>1500</v>
      </c>
      <c r="F573" t="s">
        <v>1747</v>
      </c>
      <c r="G573">
        <v>113297899</v>
      </c>
      <c r="H573">
        <v>209</v>
      </c>
      <c r="I573" t="s">
        <v>1748</v>
      </c>
    </row>
    <row r="574" spans="2:9" hidden="1" x14ac:dyDescent="0.2">
      <c r="B574" t="s">
        <v>6441</v>
      </c>
      <c r="C574" t="s">
        <v>1749</v>
      </c>
      <c r="D574" t="s">
        <v>1499</v>
      </c>
      <c r="E574" t="s">
        <v>1500</v>
      </c>
      <c r="F574" t="s">
        <v>1750</v>
      </c>
      <c r="G574">
        <v>113297900</v>
      </c>
      <c r="H574">
        <v>319</v>
      </c>
      <c r="I574" t="s">
        <v>1751</v>
      </c>
    </row>
    <row r="575" spans="2:9" hidden="1" x14ac:dyDescent="0.2">
      <c r="B575" t="s">
        <v>6441</v>
      </c>
      <c r="C575" t="s">
        <v>1752</v>
      </c>
      <c r="D575" t="s">
        <v>1499</v>
      </c>
      <c r="E575" t="s">
        <v>1500</v>
      </c>
      <c r="F575" t="s">
        <v>1753</v>
      </c>
      <c r="G575">
        <v>113297901</v>
      </c>
      <c r="H575">
        <v>334</v>
      </c>
      <c r="I575" t="s">
        <v>1754</v>
      </c>
    </row>
    <row r="576" spans="2:9" hidden="1" x14ac:dyDescent="0.2">
      <c r="B576" t="s">
        <v>6441</v>
      </c>
      <c r="C576" t="s">
        <v>1755</v>
      </c>
      <c r="D576" t="s">
        <v>1499</v>
      </c>
      <c r="E576" t="s">
        <v>1500</v>
      </c>
      <c r="F576" t="s">
        <v>1756</v>
      </c>
      <c r="G576">
        <v>113297902</v>
      </c>
      <c r="H576">
        <v>479</v>
      </c>
      <c r="I576" t="s">
        <v>1757</v>
      </c>
    </row>
    <row r="577" spans="2:9" hidden="1" x14ac:dyDescent="0.2">
      <c r="B577" t="s">
        <v>6441</v>
      </c>
      <c r="C577" t="s">
        <v>1758</v>
      </c>
      <c r="D577" t="s">
        <v>1499</v>
      </c>
      <c r="E577" t="s">
        <v>1500</v>
      </c>
      <c r="F577" t="s">
        <v>1759</v>
      </c>
      <c r="G577">
        <v>113297903</v>
      </c>
      <c r="H577">
        <v>268</v>
      </c>
      <c r="I577" t="s">
        <v>1760</v>
      </c>
    </row>
    <row r="578" spans="2:9" hidden="1" x14ac:dyDescent="0.2">
      <c r="B578" t="s">
        <v>6441</v>
      </c>
      <c r="C578" t="s">
        <v>1761</v>
      </c>
      <c r="D578" t="s">
        <v>1499</v>
      </c>
      <c r="E578" t="s">
        <v>1500</v>
      </c>
      <c r="F578" t="s">
        <v>1762</v>
      </c>
      <c r="G578">
        <v>113297904</v>
      </c>
      <c r="H578">
        <v>367</v>
      </c>
      <c r="I578" t="s">
        <v>1763</v>
      </c>
    </row>
    <row r="579" spans="2:9" hidden="1" x14ac:dyDescent="0.2">
      <c r="B579" t="s">
        <v>6441</v>
      </c>
      <c r="C579" t="s">
        <v>1764</v>
      </c>
      <c r="D579" t="s">
        <v>1499</v>
      </c>
      <c r="E579" t="s">
        <v>1500</v>
      </c>
      <c r="F579" t="s">
        <v>1765</v>
      </c>
      <c r="G579">
        <v>113297905</v>
      </c>
      <c r="H579">
        <v>208</v>
      </c>
      <c r="I579" t="s">
        <v>1766</v>
      </c>
    </row>
    <row r="580" spans="2:9" hidden="1" x14ac:dyDescent="0.2">
      <c r="B580" t="s">
        <v>6441</v>
      </c>
      <c r="C580" t="s">
        <v>1767</v>
      </c>
      <c r="D580" t="s">
        <v>1499</v>
      </c>
      <c r="E580" t="s">
        <v>1500</v>
      </c>
      <c r="F580" t="s">
        <v>1768</v>
      </c>
      <c r="G580">
        <v>113297906</v>
      </c>
      <c r="H580">
        <v>438</v>
      </c>
      <c r="I580" t="s">
        <v>1769</v>
      </c>
    </row>
    <row r="581" spans="2:9" hidden="1" x14ac:dyDescent="0.2">
      <c r="B581" t="s">
        <v>6441</v>
      </c>
      <c r="C581" t="s">
        <v>1770</v>
      </c>
      <c r="D581" t="s">
        <v>1499</v>
      </c>
      <c r="E581" t="s">
        <v>1500</v>
      </c>
      <c r="F581" t="s">
        <v>1771</v>
      </c>
      <c r="G581">
        <v>113297907</v>
      </c>
      <c r="H581">
        <v>618</v>
      </c>
      <c r="I581" t="s">
        <v>1772</v>
      </c>
    </row>
    <row r="582" spans="2:9" hidden="1" x14ac:dyDescent="0.2">
      <c r="B582" t="s">
        <v>6441</v>
      </c>
      <c r="C582" t="s">
        <v>1773</v>
      </c>
      <c r="D582" t="s">
        <v>1499</v>
      </c>
      <c r="E582" t="s">
        <v>1500</v>
      </c>
      <c r="F582" t="s">
        <v>1774</v>
      </c>
      <c r="G582">
        <v>113297908</v>
      </c>
      <c r="H582">
        <v>154</v>
      </c>
      <c r="I582" t="s">
        <v>1775</v>
      </c>
    </row>
    <row r="583" spans="2:9" hidden="1" x14ac:dyDescent="0.2">
      <c r="B583" t="s">
        <v>6441</v>
      </c>
      <c r="C583" t="s">
        <v>1776</v>
      </c>
      <c r="D583" t="s">
        <v>1499</v>
      </c>
      <c r="E583" t="s">
        <v>1500</v>
      </c>
      <c r="F583" t="s">
        <v>1777</v>
      </c>
      <c r="G583">
        <v>113297909</v>
      </c>
      <c r="H583">
        <v>1034</v>
      </c>
      <c r="I583" t="s">
        <v>1778</v>
      </c>
    </row>
    <row r="584" spans="2:9" hidden="1" x14ac:dyDescent="0.2">
      <c r="B584" t="s">
        <v>6441</v>
      </c>
      <c r="C584" t="s">
        <v>1779</v>
      </c>
      <c r="D584" t="s">
        <v>1499</v>
      </c>
      <c r="E584" t="s">
        <v>1500</v>
      </c>
      <c r="F584" t="s">
        <v>1780</v>
      </c>
      <c r="G584">
        <v>113297910</v>
      </c>
      <c r="H584">
        <v>697</v>
      </c>
      <c r="I584" t="s">
        <v>1781</v>
      </c>
    </row>
    <row r="585" spans="2:9" hidden="1" x14ac:dyDescent="0.2">
      <c r="B585" t="s">
        <v>6441</v>
      </c>
      <c r="C585" t="s">
        <v>1782</v>
      </c>
      <c r="D585" t="s">
        <v>1499</v>
      </c>
      <c r="E585" t="s">
        <v>1500</v>
      </c>
      <c r="F585" t="s">
        <v>1783</v>
      </c>
      <c r="G585">
        <v>113297911</v>
      </c>
      <c r="H585">
        <v>232</v>
      </c>
      <c r="I585" t="s">
        <v>1784</v>
      </c>
    </row>
    <row r="586" spans="2:9" hidden="1" x14ac:dyDescent="0.2">
      <c r="B586" t="s">
        <v>6441</v>
      </c>
      <c r="C586" t="s">
        <v>1785</v>
      </c>
      <c r="D586" t="s">
        <v>1499</v>
      </c>
      <c r="E586" t="s">
        <v>1500</v>
      </c>
      <c r="F586" t="s">
        <v>1786</v>
      </c>
      <c r="G586">
        <v>113297912</v>
      </c>
      <c r="H586">
        <v>139</v>
      </c>
      <c r="I586" t="s">
        <v>1787</v>
      </c>
    </row>
    <row r="587" spans="2:9" hidden="1" x14ac:dyDescent="0.2">
      <c r="B587" t="s">
        <v>6441</v>
      </c>
      <c r="C587" t="s">
        <v>1788</v>
      </c>
      <c r="D587" t="s">
        <v>1499</v>
      </c>
      <c r="E587" t="s">
        <v>1500</v>
      </c>
      <c r="F587" t="s">
        <v>1789</v>
      </c>
      <c r="G587">
        <v>113297913</v>
      </c>
      <c r="H587">
        <v>747</v>
      </c>
      <c r="I587" t="s">
        <v>1790</v>
      </c>
    </row>
    <row r="588" spans="2:9" hidden="1" x14ac:dyDescent="0.2">
      <c r="B588" t="s">
        <v>6441</v>
      </c>
      <c r="C588" t="s">
        <v>1791</v>
      </c>
      <c r="D588" t="s">
        <v>1499</v>
      </c>
      <c r="E588" t="s">
        <v>1500</v>
      </c>
      <c r="F588" t="s">
        <v>1792</v>
      </c>
      <c r="G588">
        <v>113297914</v>
      </c>
      <c r="H588">
        <v>404</v>
      </c>
      <c r="I588" t="s">
        <v>1793</v>
      </c>
    </row>
    <row r="589" spans="2:9" hidden="1" x14ac:dyDescent="0.2">
      <c r="B589" t="s">
        <v>6441</v>
      </c>
      <c r="C589" t="s">
        <v>1794</v>
      </c>
      <c r="D589" t="s">
        <v>1499</v>
      </c>
      <c r="E589" t="s">
        <v>1500</v>
      </c>
      <c r="F589" t="s">
        <v>1795</v>
      </c>
      <c r="G589">
        <v>113297915</v>
      </c>
      <c r="H589">
        <v>134</v>
      </c>
      <c r="I589" t="s">
        <v>1796</v>
      </c>
    </row>
    <row r="590" spans="2:9" hidden="1" x14ac:dyDescent="0.2">
      <c r="B590" t="s">
        <v>6441</v>
      </c>
      <c r="C590" t="s">
        <v>1797</v>
      </c>
      <c r="D590" t="s">
        <v>1499</v>
      </c>
      <c r="E590" t="s">
        <v>1500</v>
      </c>
      <c r="F590" t="s">
        <v>1798</v>
      </c>
      <c r="G590">
        <v>113297916</v>
      </c>
      <c r="H590">
        <v>636</v>
      </c>
      <c r="I590" t="s">
        <v>1799</v>
      </c>
    </row>
    <row r="591" spans="2:9" hidden="1" x14ac:dyDescent="0.2">
      <c r="B591" t="s">
        <v>6441</v>
      </c>
      <c r="C591" t="s">
        <v>1800</v>
      </c>
      <c r="D591" t="s">
        <v>1499</v>
      </c>
      <c r="E591" t="s">
        <v>1500</v>
      </c>
      <c r="F591" t="s">
        <v>1801</v>
      </c>
      <c r="G591">
        <v>113297917</v>
      </c>
      <c r="H591">
        <v>568</v>
      </c>
      <c r="I591" t="s">
        <v>1802</v>
      </c>
    </row>
    <row r="592" spans="2:9" hidden="1" x14ac:dyDescent="0.2">
      <c r="B592" t="s">
        <v>6441</v>
      </c>
      <c r="C592" t="s">
        <v>1803</v>
      </c>
      <c r="D592" t="s">
        <v>1499</v>
      </c>
      <c r="E592" t="s">
        <v>1500</v>
      </c>
      <c r="F592" t="s">
        <v>1804</v>
      </c>
      <c r="G592">
        <v>113297918</v>
      </c>
      <c r="H592">
        <v>1082</v>
      </c>
      <c r="I592" t="s">
        <v>1805</v>
      </c>
    </row>
    <row r="593" spans="1:9" hidden="1" x14ac:dyDescent="0.2">
      <c r="A593">
        <v>1</v>
      </c>
      <c r="B593" t="s">
        <v>6442</v>
      </c>
      <c r="C593" t="s">
        <v>1806</v>
      </c>
      <c r="D593" t="s">
        <v>1807</v>
      </c>
      <c r="E593" t="s">
        <v>1808</v>
      </c>
      <c r="F593" t="s">
        <v>1809</v>
      </c>
      <c r="G593">
        <v>68729052</v>
      </c>
      <c r="H593">
        <v>348</v>
      </c>
      <c r="I593" t="s">
        <v>1810</v>
      </c>
    </row>
    <row r="594" spans="1:9" hidden="1" x14ac:dyDescent="0.2">
      <c r="A594">
        <v>1</v>
      </c>
      <c r="B594" t="s">
        <v>6442</v>
      </c>
      <c r="C594" t="s">
        <v>1811</v>
      </c>
      <c r="D594" t="s">
        <v>1807</v>
      </c>
      <c r="E594" t="s">
        <v>1808</v>
      </c>
      <c r="F594" t="s">
        <v>1812</v>
      </c>
      <c r="G594">
        <v>68729053</v>
      </c>
      <c r="H594">
        <v>347</v>
      </c>
      <c r="I594" s="1" t="s">
        <v>1813</v>
      </c>
    </row>
    <row r="595" spans="1:9" hidden="1" x14ac:dyDescent="0.2">
      <c r="A595">
        <v>1</v>
      </c>
      <c r="B595" t="s">
        <v>6442</v>
      </c>
      <c r="C595" t="s">
        <v>1814</v>
      </c>
      <c r="D595" t="s">
        <v>1807</v>
      </c>
      <c r="E595" t="s">
        <v>1808</v>
      </c>
      <c r="F595" t="s">
        <v>1815</v>
      </c>
      <c r="G595">
        <v>68729054</v>
      </c>
      <c r="H595">
        <v>113</v>
      </c>
      <c r="I595" t="s">
        <v>1816</v>
      </c>
    </row>
    <row r="596" spans="1:9" hidden="1" x14ac:dyDescent="0.2">
      <c r="A596">
        <v>1</v>
      </c>
      <c r="B596" t="s">
        <v>6442</v>
      </c>
      <c r="C596" t="s">
        <v>1817</v>
      </c>
      <c r="D596" t="s">
        <v>1807</v>
      </c>
      <c r="E596" t="s">
        <v>1808</v>
      </c>
      <c r="F596" t="s">
        <v>1818</v>
      </c>
      <c r="G596">
        <v>68729055</v>
      </c>
      <c r="H596">
        <v>281</v>
      </c>
      <c r="I596" t="s">
        <v>1819</v>
      </c>
    </row>
    <row r="597" spans="1:9" hidden="1" x14ac:dyDescent="0.2">
      <c r="A597">
        <v>1</v>
      </c>
      <c r="B597" t="s">
        <v>6442</v>
      </c>
      <c r="C597" t="s">
        <v>1820</v>
      </c>
      <c r="D597" t="s">
        <v>1807</v>
      </c>
      <c r="E597" t="s">
        <v>1808</v>
      </c>
      <c r="F597" t="s">
        <v>1821</v>
      </c>
      <c r="G597">
        <v>68729056</v>
      </c>
      <c r="H597">
        <v>237</v>
      </c>
      <c r="I597" t="s">
        <v>1822</v>
      </c>
    </row>
    <row r="598" spans="1:9" hidden="1" x14ac:dyDescent="0.2">
      <c r="A598">
        <v>1</v>
      </c>
      <c r="B598" t="s">
        <v>6442</v>
      </c>
      <c r="C598" t="s">
        <v>1823</v>
      </c>
      <c r="D598" t="s">
        <v>1807</v>
      </c>
      <c r="E598" t="s">
        <v>1808</v>
      </c>
      <c r="F598" t="s">
        <v>1824</v>
      </c>
      <c r="G598">
        <v>68729057</v>
      </c>
      <c r="H598">
        <v>420</v>
      </c>
      <c r="I598" t="s">
        <v>1825</v>
      </c>
    </row>
    <row r="599" spans="1:9" hidden="1" x14ac:dyDescent="0.2">
      <c r="A599">
        <v>1</v>
      </c>
      <c r="B599" t="s">
        <v>6442</v>
      </c>
      <c r="C599" t="s">
        <v>1826</v>
      </c>
      <c r="D599" t="s">
        <v>1807</v>
      </c>
      <c r="E599" t="s">
        <v>1808</v>
      </c>
      <c r="F599" t="s">
        <v>1827</v>
      </c>
      <c r="G599">
        <v>68729058</v>
      </c>
      <c r="H599">
        <v>372</v>
      </c>
      <c r="I599" t="s">
        <v>1828</v>
      </c>
    </row>
    <row r="600" spans="1:9" hidden="1" x14ac:dyDescent="0.2">
      <c r="A600">
        <v>1</v>
      </c>
      <c r="B600" t="s">
        <v>6442</v>
      </c>
      <c r="C600" t="s">
        <v>1829</v>
      </c>
      <c r="D600" t="s">
        <v>1807</v>
      </c>
      <c r="E600" t="s">
        <v>1808</v>
      </c>
      <c r="F600" t="s">
        <v>1830</v>
      </c>
      <c r="G600">
        <v>68729059</v>
      </c>
      <c r="H600">
        <v>366</v>
      </c>
      <c r="I600" t="s">
        <v>1831</v>
      </c>
    </row>
    <row r="601" spans="1:9" hidden="1" x14ac:dyDescent="0.2">
      <c r="A601">
        <v>1</v>
      </c>
      <c r="B601" t="s">
        <v>6442</v>
      </c>
      <c r="C601" t="s">
        <v>1832</v>
      </c>
      <c r="D601" t="s">
        <v>1807</v>
      </c>
      <c r="E601" t="s">
        <v>1808</v>
      </c>
      <c r="F601" t="s">
        <v>1833</v>
      </c>
      <c r="G601">
        <v>68729060</v>
      </c>
      <c r="H601">
        <v>339</v>
      </c>
      <c r="I601" t="s">
        <v>1834</v>
      </c>
    </row>
    <row r="602" spans="1:9" hidden="1" x14ac:dyDescent="0.2">
      <c r="A602">
        <v>1</v>
      </c>
      <c r="B602" t="s">
        <v>6442</v>
      </c>
      <c r="C602" t="s">
        <v>1835</v>
      </c>
      <c r="D602" t="s">
        <v>1807</v>
      </c>
      <c r="E602" t="s">
        <v>1808</v>
      </c>
      <c r="F602" t="s">
        <v>1836</v>
      </c>
      <c r="G602">
        <v>68729061</v>
      </c>
      <c r="H602">
        <v>203</v>
      </c>
      <c r="I602" t="s">
        <v>1837</v>
      </c>
    </row>
    <row r="603" spans="1:9" hidden="1" x14ac:dyDescent="0.2">
      <c r="A603">
        <v>1</v>
      </c>
      <c r="B603" t="s">
        <v>6442</v>
      </c>
      <c r="C603" t="s">
        <v>1838</v>
      </c>
      <c r="D603" t="s">
        <v>1807</v>
      </c>
      <c r="E603" t="s">
        <v>1808</v>
      </c>
      <c r="F603" t="s">
        <v>1839</v>
      </c>
      <c r="G603">
        <v>68729062</v>
      </c>
      <c r="H603">
        <v>105</v>
      </c>
      <c r="I603" t="s">
        <v>1840</v>
      </c>
    </row>
    <row r="604" spans="1:9" hidden="1" x14ac:dyDescent="0.2">
      <c r="A604">
        <v>1</v>
      </c>
      <c r="B604" t="s">
        <v>6442</v>
      </c>
      <c r="C604" t="s">
        <v>1841</v>
      </c>
      <c r="D604" t="s">
        <v>1807</v>
      </c>
      <c r="E604" t="s">
        <v>1808</v>
      </c>
      <c r="F604" t="s">
        <v>1842</v>
      </c>
      <c r="G604">
        <v>68729063</v>
      </c>
      <c r="H604">
        <v>940</v>
      </c>
      <c r="I604" t="s">
        <v>1843</v>
      </c>
    </row>
    <row r="605" spans="1:9" hidden="1" x14ac:dyDescent="0.2">
      <c r="A605">
        <v>1</v>
      </c>
      <c r="B605" t="s">
        <v>6442</v>
      </c>
      <c r="C605" t="s">
        <v>1844</v>
      </c>
      <c r="D605" t="s">
        <v>1807</v>
      </c>
      <c r="E605" t="s">
        <v>1808</v>
      </c>
      <c r="F605" t="s">
        <v>1845</v>
      </c>
      <c r="G605">
        <v>68729064</v>
      </c>
      <c r="H605">
        <v>178</v>
      </c>
      <c r="I605" t="s">
        <v>1846</v>
      </c>
    </row>
    <row r="606" spans="1:9" hidden="1" x14ac:dyDescent="0.2">
      <c r="A606">
        <v>1</v>
      </c>
      <c r="B606" t="s">
        <v>6442</v>
      </c>
      <c r="C606" t="s">
        <v>1847</v>
      </c>
      <c r="D606" t="s">
        <v>1807</v>
      </c>
      <c r="E606" t="s">
        <v>1808</v>
      </c>
      <c r="F606" t="s">
        <v>1848</v>
      </c>
      <c r="G606">
        <v>68729065</v>
      </c>
      <c r="H606">
        <v>388</v>
      </c>
      <c r="I606" t="s">
        <v>1849</v>
      </c>
    </row>
    <row r="607" spans="1:9" hidden="1" x14ac:dyDescent="0.2">
      <c r="A607">
        <v>1</v>
      </c>
      <c r="B607" t="s">
        <v>6442</v>
      </c>
      <c r="C607" t="s">
        <v>1850</v>
      </c>
      <c r="D607" t="s">
        <v>1807</v>
      </c>
      <c r="E607" t="s">
        <v>1808</v>
      </c>
      <c r="F607" t="s">
        <v>1851</v>
      </c>
      <c r="G607">
        <v>68729066</v>
      </c>
      <c r="H607">
        <v>406</v>
      </c>
      <c r="I607" t="s">
        <v>1852</v>
      </c>
    </row>
    <row r="608" spans="1:9" hidden="1" x14ac:dyDescent="0.2">
      <c r="A608">
        <v>1</v>
      </c>
      <c r="B608" t="s">
        <v>6442</v>
      </c>
      <c r="C608" t="s">
        <v>1853</v>
      </c>
      <c r="D608" t="s">
        <v>1807</v>
      </c>
      <c r="E608" t="s">
        <v>1808</v>
      </c>
      <c r="F608" t="s">
        <v>1854</v>
      </c>
      <c r="G608">
        <v>68729067</v>
      </c>
      <c r="H608">
        <v>578</v>
      </c>
      <c r="I608" t="s">
        <v>1855</v>
      </c>
    </row>
    <row r="609" spans="1:9" hidden="1" x14ac:dyDescent="0.2">
      <c r="A609">
        <v>1</v>
      </c>
      <c r="B609" t="s">
        <v>6442</v>
      </c>
      <c r="C609" t="s">
        <v>1856</v>
      </c>
      <c r="D609" t="s">
        <v>1807</v>
      </c>
      <c r="E609" t="s">
        <v>1808</v>
      </c>
      <c r="F609" t="s">
        <v>1857</v>
      </c>
      <c r="G609">
        <v>68729068</v>
      </c>
      <c r="H609">
        <v>47</v>
      </c>
      <c r="I609" t="s">
        <v>1858</v>
      </c>
    </row>
    <row r="610" spans="1:9" hidden="1" x14ac:dyDescent="0.2">
      <c r="A610">
        <v>1</v>
      </c>
      <c r="B610" t="s">
        <v>6442</v>
      </c>
      <c r="C610" t="s">
        <v>1859</v>
      </c>
      <c r="D610" t="s">
        <v>1807</v>
      </c>
      <c r="E610" t="s">
        <v>1808</v>
      </c>
      <c r="F610" t="s">
        <v>1860</v>
      </c>
      <c r="G610">
        <v>68729069</v>
      </c>
      <c r="H610">
        <v>246</v>
      </c>
      <c r="I610" t="s">
        <v>1861</v>
      </c>
    </row>
    <row r="611" spans="1:9" hidden="1" x14ac:dyDescent="0.2">
      <c r="A611">
        <v>1</v>
      </c>
      <c r="B611" t="s">
        <v>6442</v>
      </c>
      <c r="C611" t="s">
        <v>1862</v>
      </c>
      <c r="D611" t="s">
        <v>1807</v>
      </c>
      <c r="E611" t="s">
        <v>1808</v>
      </c>
      <c r="F611" t="s">
        <v>1863</v>
      </c>
      <c r="G611">
        <v>68729070</v>
      </c>
      <c r="H611">
        <v>177</v>
      </c>
      <c r="I611" t="s">
        <v>1864</v>
      </c>
    </row>
    <row r="612" spans="1:9" hidden="1" x14ac:dyDescent="0.2">
      <c r="A612">
        <v>1</v>
      </c>
      <c r="B612" t="s">
        <v>6442</v>
      </c>
      <c r="C612" t="s">
        <v>1865</v>
      </c>
      <c r="D612" t="s">
        <v>1807</v>
      </c>
      <c r="E612" t="s">
        <v>1808</v>
      </c>
      <c r="F612" t="s">
        <v>1866</v>
      </c>
      <c r="G612">
        <v>68729071</v>
      </c>
      <c r="H612">
        <v>231</v>
      </c>
      <c r="I612" t="s">
        <v>1867</v>
      </c>
    </row>
    <row r="613" spans="1:9" hidden="1" x14ac:dyDescent="0.2">
      <c r="A613">
        <v>1</v>
      </c>
      <c r="B613" t="s">
        <v>6442</v>
      </c>
      <c r="C613" t="s">
        <v>1868</v>
      </c>
      <c r="D613" t="s">
        <v>1807</v>
      </c>
      <c r="E613" t="s">
        <v>1808</v>
      </c>
      <c r="F613" t="s">
        <v>1869</v>
      </c>
      <c r="G613">
        <v>68729072</v>
      </c>
      <c r="H613">
        <v>79</v>
      </c>
      <c r="I613" t="s">
        <v>1870</v>
      </c>
    </row>
    <row r="614" spans="1:9" hidden="1" x14ac:dyDescent="0.2">
      <c r="A614">
        <v>1</v>
      </c>
      <c r="B614" t="s">
        <v>6442</v>
      </c>
      <c r="C614" t="s">
        <v>1871</v>
      </c>
      <c r="D614" t="s">
        <v>1807</v>
      </c>
      <c r="E614" t="s">
        <v>1808</v>
      </c>
      <c r="F614" t="s">
        <v>1872</v>
      </c>
      <c r="G614">
        <v>68729073</v>
      </c>
      <c r="H614">
        <v>186</v>
      </c>
      <c r="I614" t="s">
        <v>1873</v>
      </c>
    </row>
    <row r="615" spans="1:9" hidden="1" x14ac:dyDescent="0.2">
      <c r="A615">
        <v>1</v>
      </c>
      <c r="B615" t="s">
        <v>6442</v>
      </c>
      <c r="C615" t="s">
        <v>1874</v>
      </c>
      <c r="D615" t="s">
        <v>1807</v>
      </c>
      <c r="E615" t="s">
        <v>1808</v>
      </c>
      <c r="F615" t="s">
        <v>1875</v>
      </c>
      <c r="G615">
        <v>68729074</v>
      </c>
      <c r="H615">
        <v>211</v>
      </c>
      <c r="I615" t="s">
        <v>1876</v>
      </c>
    </row>
    <row r="616" spans="1:9" hidden="1" x14ac:dyDescent="0.2">
      <c r="A616">
        <v>1</v>
      </c>
      <c r="B616" t="s">
        <v>6442</v>
      </c>
      <c r="C616" t="s">
        <v>1877</v>
      </c>
      <c r="D616" t="s">
        <v>1807</v>
      </c>
      <c r="E616" t="s">
        <v>1808</v>
      </c>
      <c r="F616" t="s">
        <v>1878</v>
      </c>
      <c r="G616">
        <v>68729075</v>
      </c>
      <c r="H616">
        <v>337</v>
      </c>
      <c r="I616" t="s">
        <v>1879</v>
      </c>
    </row>
    <row r="617" spans="1:9" hidden="1" x14ac:dyDescent="0.2">
      <c r="A617">
        <v>1</v>
      </c>
      <c r="B617" t="s">
        <v>6442</v>
      </c>
      <c r="C617" t="s">
        <v>1880</v>
      </c>
      <c r="D617" t="s">
        <v>1807</v>
      </c>
      <c r="E617" t="s">
        <v>1808</v>
      </c>
      <c r="F617" t="s">
        <v>1881</v>
      </c>
      <c r="G617">
        <v>68729076</v>
      </c>
      <c r="H617">
        <v>186</v>
      </c>
      <c r="I617" t="s">
        <v>1882</v>
      </c>
    </row>
    <row r="618" spans="1:9" hidden="1" x14ac:dyDescent="0.2">
      <c r="A618">
        <v>1</v>
      </c>
      <c r="B618" t="s">
        <v>6442</v>
      </c>
      <c r="C618" t="s">
        <v>1883</v>
      </c>
      <c r="D618" t="s">
        <v>1807</v>
      </c>
      <c r="E618" t="s">
        <v>1808</v>
      </c>
      <c r="F618" t="s">
        <v>1884</v>
      </c>
      <c r="G618">
        <v>68729077</v>
      </c>
      <c r="H618">
        <v>291</v>
      </c>
      <c r="I618" t="s">
        <v>1885</v>
      </c>
    </row>
    <row r="619" spans="1:9" hidden="1" x14ac:dyDescent="0.2">
      <c r="A619">
        <v>1</v>
      </c>
      <c r="B619" t="s">
        <v>6442</v>
      </c>
      <c r="C619" t="s">
        <v>1886</v>
      </c>
      <c r="D619" t="s">
        <v>1807</v>
      </c>
      <c r="E619" t="s">
        <v>1808</v>
      </c>
      <c r="F619" t="s">
        <v>1887</v>
      </c>
      <c r="G619">
        <v>68729078</v>
      </c>
      <c r="H619">
        <v>232</v>
      </c>
      <c r="I619" t="s">
        <v>1888</v>
      </c>
    </row>
    <row r="620" spans="1:9" hidden="1" x14ac:dyDescent="0.2">
      <c r="A620">
        <v>1</v>
      </c>
      <c r="B620" t="s">
        <v>6442</v>
      </c>
      <c r="C620" t="s">
        <v>1889</v>
      </c>
      <c r="D620" t="s">
        <v>1807</v>
      </c>
      <c r="E620" t="s">
        <v>1808</v>
      </c>
      <c r="F620" t="s">
        <v>1890</v>
      </c>
      <c r="G620">
        <v>68729079</v>
      </c>
      <c r="H620">
        <v>102</v>
      </c>
      <c r="I620" t="s">
        <v>1891</v>
      </c>
    </row>
    <row r="621" spans="1:9" hidden="1" x14ac:dyDescent="0.2">
      <c r="A621">
        <v>1</v>
      </c>
      <c r="B621" t="s">
        <v>6442</v>
      </c>
      <c r="C621" t="s">
        <v>1892</v>
      </c>
      <c r="D621" t="s">
        <v>1807</v>
      </c>
      <c r="E621" t="s">
        <v>1808</v>
      </c>
      <c r="F621" t="s">
        <v>1893</v>
      </c>
      <c r="G621">
        <v>68729080</v>
      </c>
      <c r="H621">
        <v>272</v>
      </c>
      <c r="I621" t="s">
        <v>1894</v>
      </c>
    </row>
    <row r="622" spans="1:9" hidden="1" x14ac:dyDescent="0.2">
      <c r="B622" t="s">
        <v>6443</v>
      </c>
      <c r="C622" t="s">
        <v>1895</v>
      </c>
      <c r="D622" t="s">
        <v>1896</v>
      </c>
      <c r="E622" t="s">
        <v>1897</v>
      </c>
      <c r="F622" t="s">
        <v>1898</v>
      </c>
      <c r="G622">
        <v>376327206</v>
      </c>
      <c r="H622">
        <v>208</v>
      </c>
      <c r="I622" t="s">
        <v>1899</v>
      </c>
    </row>
    <row r="623" spans="1:9" hidden="1" x14ac:dyDescent="0.2">
      <c r="B623" t="s">
        <v>6443</v>
      </c>
      <c r="C623" t="s">
        <v>1900</v>
      </c>
      <c r="D623" t="s">
        <v>1896</v>
      </c>
      <c r="E623" t="s">
        <v>1897</v>
      </c>
      <c r="F623" t="s">
        <v>1901</v>
      </c>
      <c r="G623">
        <v>376327208</v>
      </c>
      <c r="H623">
        <v>292</v>
      </c>
      <c r="I623" t="s">
        <v>1902</v>
      </c>
    </row>
    <row r="624" spans="1:9" hidden="1" x14ac:dyDescent="0.2">
      <c r="B624" t="s">
        <v>6443</v>
      </c>
      <c r="C624" t="s">
        <v>1903</v>
      </c>
      <c r="D624" t="s">
        <v>1896</v>
      </c>
      <c r="E624" t="s">
        <v>1897</v>
      </c>
      <c r="F624" t="s">
        <v>1904</v>
      </c>
      <c r="G624">
        <v>376327210</v>
      </c>
      <c r="H624">
        <v>74</v>
      </c>
      <c r="I624" t="s">
        <v>1905</v>
      </c>
    </row>
    <row r="625" spans="2:9" hidden="1" x14ac:dyDescent="0.2">
      <c r="B625" t="s">
        <v>6443</v>
      </c>
      <c r="C625" t="s">
        <v>1906</v>
      </c>
      <c r="D625" t="s">
        <v>1896</v>
      </c>
      <c r="E625" t="s">
        <v>1897</v>
      </c>
      <c r="F625" t="s">
        <v>1907</v>
      </c>
      <c r="G625">
        <v>376327212</v>
      </c>
      <c r="H625">
        <v>104</v>
      </c>
      <c r="I625" t="s">
        <v>1908</v>
      </c>
    </row>
    <row r="626" spans="2:9" hidden="1" x14ac:dyDescent="0.2">
      <c r="B626" t="s">
        <v>6443</v>
      </c>
      <c r="C626" t="s">
        <v>1909</v>
      </c>
      <c r="D626" t="s">
        <v>1896</v>
      </c>
      <c r="E626" t="s">
        <v>1897</v>
      </c>
      <c r="F626" t="s">
        <v>1910</v>
      </c>
      <c r="G626">
        <v>376327214</v>
      </c>
      <c r="H626">
        <v>98</v>
      </c>
      <c r="I626" t="s">
        <v>1911</v>
      </c>
    </row>
    <row r="627" spans="2:9" hidden="1" x14ac:dyDescent="0.2">
      <c r="B627" t="s">
        <v>6443</v>
      </c>
      <c r="C627" t="s">
        <v>1912</v>
      </c>
      <c r="D627" t="s">
        <v>1896</v>
      </c>
      <c r="E627" t="s">
        <v>1897</v>
      </c>
      <c r="F627" t="s">
        <v>1913</v>
      </c>
      <c r="G627">
        <v>376327216</v>
      </c>
      <c r="H627">
        <v>199</v>
      </c>
      <c r="I627" t="s">
        <v>1914</v>
      </c>
    </row>
    <row r="628" spans="2:9" hidden="1" x14ac:dyDescent="0.2">
      <c r="B628" t="s">
        <v>6443</v>
      </c>
      <c r="C628" t="s">
        <v>1915</v>
      </c>
      <c r="D628" t="s">
        <v>1896</v>
      </c>
      <c r="E628" t="s">
        <v>1897</v>
      </c>
      <c r="F628" t="s">
        <v>1916</v>
      </c>
      <c r="G628">
        <v>376327218</v>
      </c>
      <c r="H628">
        <v>306</v>
      </c>
      <c r="I628" t="s">
        <v>1917</v>
      </c>
    </row>
    <row r="629" spans="2:9" hidden="1" x14ac:dyDescent="0.2">
      <c r="B629" t="s">
        <v>6443</v>
      </c>
      <c r="C629" t="s">
        <v>1918</v>
      </c>
      <c r="D629" t="s">
        <v>1896</v>
      </c>
      <c r="E629" t="s">
        <v>1897</v>
      </c>
      <c r="F629" t="s">
        <v>1919</v>
      </c>
      <c r="G629">
        <v>376327220</v>
      </c>
      <c r="H629">
        <v>179</v>
      </c>
      <c r="I629" t="s">
        <v>1920</v>
      </c>
    </row>
    <row r="630" spans="2:9" hidden="1" x14ac:dyDescent="0.2">
      <c r="B630" t="s">
        <v>6443</v>
      </c>
      <c r="C630" t="s">
        <v>1921</v>
      </c>
      <c r="D630" t="s">
        <v>1896</v>
      </c>
      <c r="E630" t="s">
        <v>1897</v>
      </c>
      <c r="F630" t="s">
        <v>1922</v>
      </c>
      <c r="G630">
        <v>376327221</v>
      </c>
      <c r="H630">
        <v>113</v>
      </c>
      <c r="I630" t="s">
        <v>1923</v>
      </c>
    </row>
    <row r="631" spans="2:9" hidden="1" x14ac:dyDescent="0.2">
      <c r="B631" t="s">
        <v>6443</v>
      </c>
      <c r="C631" t="s">
        <v>1924</v>
      </c>
      <c r="D631" t="s">
        <v>1896</v>
      </c>
      <c r="E631" t="s">
        <v>1897</v>
      </c>
      <c r="F631" t="s">
        <v>1925</v>
      </c>
      <c r="G631">
        <v>376327223</v>
      </c>
      <c r="H631">
        <v>102</v>
      </c>
      <c r="I631" t="s">
        <v>1926</v>
      </c>
    </row>
    <row r="632" spans="2:9" hidden="1" x14ac:dyDescent="0.2">
      <c r="B632" t="s">
        <v>6443</v>
      </c>
      <c r="C632" t="s">
        <v>1927</v>
      </c>
      <c r="D632" t="s">
        <v>1896</v>
      </c>
      <c r="E632" t="s">
        <v>1897</v>
      </c>
      <c r="F632" t="s">
        <v>1928</v>
      </c>
      <c r="G632">
        <v>376327224</v>
      </c>
      <c r="H632">
        <v>52</v>
      </c>
      <c r="I632" t="s">
        <v>1929</v>
      </c>
    </row>
    <row r="633" spans="2:9" hidden="1" x14ac:dyDescent="0.2">
      <c r="B633" t="s">
        <v>6443</v>
      </c>
      <c r="C633" t="s">
        <v>1930</v>
      </c>
      <c r="D633" t="s">
        <v>1896</v>
      </c>
      <c r="E633" t="s">
        <v>1897</v>
      </c>
      <c r="F633" t="s">
        <v>1931</v>
      </c>
      <c r="G633">
        <v>376327225</v>
      </c>
      <c r="H633">
        <v>213</v>
      </c>
      <c r="I633" t="s">
        <v>1932</v>
      </c>
    </row>
    <row r="634" spans="2:9" hidden="1" x14ac:dyDescent="0.2">
      <c r="B634" t="s">
        <v>6443</v>
      </c>
      <c r="C634" t="s">
        <v>1933</v>
      </c>
      <c r="D634" t="s">
        <v>1896</v>
      </c>
      <c r="E634" t="s">
        <v>1897</v>
      </c>
      <c r="F634" t="s">
        <v>1934</v>
      </c>
      <c r="G634">
        <v>376327226</v>
      </c>
      <c r="H634">
        <v>116</v>
      </c>
      <c r="I634" t="s">
        <v>1935</v>
      </c>
    </row>
    <row r="635" spans="2:9" hidden="1" x14ac:dyDescent="0.2">
      <c r="B635" t="s">
        <v>6443</v>
      </c>
      <c r="C635" t="s">
        <v>1936</v>
      </c>
      <c r="D635" t="s">
        <v>1896</v>
      </c>
      <c r="E635" t="s">
        <v>1897</v>
      </c>
      <c r="F635" t="s">
        <v>1937</v>
      </c>
      <c r="G635">
        <v>376327227</v>
      </c>
      <c r="H635">
        <v>241</v>
      </c>
      <c r="I635" t="s">
        <v>1938</v>
      </c>
    </row>
    <row r="636" spans="2:9" hidden="1" x14ac:dyDescent="0.2">
      <c r="B636" t="s">
        <v>6443</v>
      </c>
      <c r="C636" t="s">
        <v>1939</v>
      </c>
      <c r="D636" t="s">
        <v>1896</v>
      </c>
      <c r="E636" t="s">
        <v>1897</v>
      </c>
      <c r="F636" t="s">
        <v>1940</v>
      </c>
      <c r="G636">
        <v>376327228</v>
      </c>
      <c r="H636">
        <v>141</v>
      </c>
      <c r="I636" t="s">
        <v>1941</v>
      </c>
    </row>
    <row r="637" spans="2:9" hidden="1" x14ac:dyDescent="0.2">
      <c r="B637" t="s">
        <v>6443</v>
      </c>
      <c r="C637" t="s">
        <v>1942</v>
      </c>
      <c r="D637" t="s">
        <v>1896</v>
      </c>
      <c r="E637" t="s">
        <v>1897</v>
      </c>
      <c r="F637" t="s">
        <v>1943</v>
      </c>
      <c r="G637">
        <v>376327229</v>
      </c>
      <c r="H637">
        <v>216</v>
      </c>
      <c r="I637" t="s">
        <v>1944</v>
      </c>
    </row>
    <row r="638" spans="2:9" hidden="1" x14ac:dyDescent="0.2">
      <c r="B638" t="s">
        <v>6443</v>
      </c>
      <c r="C638" t="s">
        <v>1945</v>
      </c>
      <c r="D638" t="s">
        <v>1896</v>
      </c>
      <c r="E638" t="s">
        <v>1897</v>
      </c>
      <c r="F638" t="s">
        <v>1946</v>
      </c>
      <c r="G638">
        <v>376327230</v>
      </c>
      <c r="H638">
        <v>154</v>
      </c>
      <c r="I638" t="s">
        <v>1947</v>
      </c>
    </row>
    <row r="639" spans="2:9" hidden="1" x14ac:dyDescent="0.2">
      <c r="B639" t="s">
        <v>6443</v>
      </c>
      <c r="C639" t="s">
        <v>1948</v>
      </c>
      <c r="D639" t="s">
        <v>1896</v>
      </c>
      <c r="E639" t="s">
        <v>1897</v>
      </c>
      <c r="F639" t="s">
        <v>1949</v>
      </c>
      <c r="G639">
        <v>376327231</v>
      </c>
      <c r="H639">
        <v>332</v>
      </c>
      <c r="I639" t="s">
        <v>1950</v>
      </c>
    </row>
    <row r="640" spans="2:9" hidden="1" x14ac:dyDescent="0.2">
      <c r="B640" t="s">
        <v>6443</v>
      </c>
      <c r="C640" t="s">
        <v>1951</v>
      </c>
      <c r="D640" t="s">
        <v>1896</v>
      </c>
      <c r="E640" t="s">
        <v>1897</v>
      </c>
      <c r="F640" t="s">
        <v>1952</v>
      </c>
      <c r="G640">
        <v>376327232</v>
      </c>
      <c r="H640">
        <v>108</v>
      </c>
      <c r="I640" t="s">
        <v>1953</v>
      </c>
    </row>
    <row r="641" spans="2:9" hidden="1" x14ac:dyDescent="0.2">
      <c r="B641" t="s">
        <v>6443</v>
      </c>
      <c r="C641" t="s">
        <v>1954</v>
      </c>
      <c r="D641" t="s">
        <v>1896</v>
      </c>
      <c r="E641" t="s">
        <v>1897</v>
      </c>
      <c r="F641" t="s">
        <v>1955</v>
      </c>
      <c r="G641">
        <v>376327233</v>
      </c>
      <c r="H641">
        <v>236</v>
      </c>
      <c r="I641" t="s">
        <v>1956</v>
      </c>
    </row>
    <row r="642" spans="2:9" hidden="1" x14ac:dyDescent="0.2">
      <c r="B642" t="s">
        <v>6443</v>
      </c>
      <c r="C642" t="s">
        <v>1957</v>
      </c>
      <c r="D642" t="s">
        <v>1896</v>
      </c>
      <c r="E642" t="s">
        <v>1897</v>
      </c>
      <c r="F642" t="s">
        <v>1958</v>
      </c>
      <c r="G642">
        <v>376327234</v>
      </c>
      <c r="H642">
        <v>61</v>
      </c>
      <c r="I642" t="s">
        <v>1959</v>
      </c>
    </row>
    <row r="643" spans="2:9" hidden="1" x14ac:dyDescent="0.2">
      <c r="B643" t="s">
        <v>6443</v>
      </c>
      <c r="C643" t="s">
        <v>1960</v>
      </c>
      <c r="D643" t="s">
        <v>1896</v>
      </c>
      <c r="E643" t="s">
        <v>1897</v>
      </c>
      <c r="F643" t="s">
        <v>1961</v>
      </c>
      <c r="G643">
        <v>376327235</v>
      </c>
      <c r="H643">
        <v>218</v>
      </c>
      <c r="I643" t="s">
        <v>1962</v>
      </c>
    </row>
    <row r="644" spans="2:9" hidden="1" x14ac:dyDescent="0.2">
      <c r="B644" t="s">
        <v>6443</v>
      </c>
      <c r="C644" t="s">
        <v>1963</v>
      </c>
      <c r="D644" t="s">
        <v>1896</v>
      </c>
      <c r="E644" t="s">
        <v>1897</v>
      </c>
      <c r="F644" t="s">
        <v>1964</v>
      </c>
      <c r="G644">
        <v>376327236</v>
      </c>
      <c r="H644">
        <v>390</v>
      </c>
      <c r="I644" t="s">
        <v>1965</v>
      </c>
    </row>
    <row r="645" spans="2:9" hidden="1" x14ac:dyDescent="0.2">
      <c r="B645" t="s">
        <v>6443</v>
      </c>
      <c r="C645" t="s">
        <v>1966</v>
      </c>
      <c r="D645" t="s">
        <v>1896</v>
      </c>
      <c r="E645" t="s">
        <v>1897</v>
      </c>
      <c r="F645" t="s">
        <v>1967</v>
      </c>
      <c r="G645">
        <v>376327237</v>
      </c>
      <c r="H645">
        <v>193</v>
      </c>
      <c r="I645" t="s">
        <v>1968</v>
      </c>
    </row>
    <row r="646" spans="2:9" hidden="1" x14ac:dyDescent="0.2">
      <c r="B646" t="s">
        <v>6443</v>
      </c>
      <c r="C646" t="s">
        <v>1969</v>
      </c>
      <c r="D646" t="s">
        <v>1896</v>
      </c>
      <c r="E646" t="s">
        <v>1897</v>
      </c>
      <c r="F646" t="s">
        <v>1970</v>
      </c>
      <c r="G646">
        <v>376327238</v>
      </c>
      <c r="H646">
        <v>204</v>
      </c>
      <c r="I646" t="s">
        <v>1971</v>
      </c>
    </row>
    <row r="647" spans="2:9" hidden="1" x14ac:dyDescent="0.2">
      <c r="B647" t="s">
        <v>6443</v>
      </c>
      <c r="C647" t="s">
        <v>1972</v>
      </c>
      <c r="D647" t="s">
        <v>1896</v>
      </c>
      <c r="E647" t="s">
        <v>1897</v>
      </c>
      <c r="F647" t="s">
        <v>1973</v>
      </c>
      <c r="G647">
        <v>376327239</v>
      </c>
      <c r="H647">
        <v>234</v>
      </c>
      <c r="I647" t="s">
        <v>1974</v>
      </c>
    </row>
    <row r="648" spans="2:9" hidden="1" x14ac:dyDescent="0.2">
      <c r="B648" t="s">
        <v>6443</v>
      </c>
      <c r="C648" t="s">
        <v>1975</v>
      </c>
      <c r="D648" t="s">
        <v>1896</v>
      </c>
      <c r="E648" t="s">
        <v>1897</v>
      </c>
      <c r="F648" t="s">
        <v>1976</v>
      </c>
      <c r="G648">
        <v>376327240</v>
      </c>
      <c r="H648">
        <v>202</v>
      </c>
      <c r="I648" t="s">
        <v>1977</v>
      </c>
    </row>
    <row r="649" spans="2:9" hidden="1" x14ac:dyDescent="0.2">
      <c r="B649" t="s">
        <v>6444</v>
      </c>
      <c r="C649" t="s">
        <v>1978</v>
      </c>
      <c r="D649" t="s">
        <v>1979</v>
      </c>
      <c r="E649" t="s">
        <v>1980</v>
      </c>
      <c r="F649" t="s">
        <v>1981</v>
      </c>
      <c r="G649">
        <v>249055631</v>
      </c>
      <c r="H649">
        <v>349</v>
      </c>
      <c r="I649" t="s">
        <v>1982</v>
      </c>
    </row>
    <row r="650" spans="2:9" hidden="1" x14ac:dyDescent="0.2">
      <c r="B650" t="s">
        <v>6444</v>
      </c>
      <c r="C650" t="s">
        <v>1983</v>
      </c>
      <c r="D650" t="s">
        <v>1979</v>
      </c>
      <c r="E650" t="s">
        <v>1980</v>
      </c>
      <c r="F650" t="s">
        <v>1984</v>
      </c>
      <c r="G650">
        <v>249055632</v>
      </c>
      <c r="H650">
        <v>428</v>
      </c>
      <c r="I650" t="s">
        <v>1985</v>
      </c>
    </row>
    <row r="651" spans="2:9" hidden="1" x14ac:dyDescent="0.2">
      <c r="B651" t="s">
        <v>6444</v>
      </c>
      <c r="C651" t="s">
        <v>1986</v>
      </c>
      <c r="D651" t="s">
        <v>1979</v>
      </c>
      <c r="E651" t="s">
        <v>1980</v>
      </c>
      <c r="F651" t="s">
        <v>1987</v>
      </c>
      <c r="G651">
        <v>249055633</v>
      </c>
      <c r="H651">
        <v>207</v>
      </c>
      <c r="I651" t="s">
        <v>1988</v>
      </c>
    </row>
    <row r="652" spans="2:9" hidden="1" x14ac:dyDescent="0.2">
      <c r="B652" t="s">
        <v>6444</v>
      </c>
      <c r="C652" t="s">
        <v>1989</v>
      </c>
      <c r="D652" t="s">
        <v>1979</v>
      </c>
      <c r="E652" t="s">
        <v>1980</v>
      </c>
      <c r="F652" t="s">
        <v>1990</v>
      </c>
      <c r="G652">
        <v>249055634</v>
      </c>
      <c r="H652">
        <v>269</v>
      </c>
      <c r="I652" t="s">
        <v>1991</v>
      </c>
    </row>
    <row r="653" spans="2:9" hidden="1" x14ac:dyDescent="0.2">
      <c r="B653" t="s">
        <v>6444</v>
      </c>
      <c r="C653" t="s">
        <v>1992</v>
      </c>
      <c r="D653" t="s">
        <v>1979</v>
      </c>
      <c r="E653" t="s">
        <v>1980</v>
      </c>
      <c r="F653" t="s">
        <v>1993</v>
      </c>
      <c r="G653">
        <v>249055635</v>
      </c>
      <c r="H653">
        <v>348</v>
      </c>
      <c r="I653" t="s">
        <v>1994</v>
      </c>
    </row>
    <row r="654" spans="2:9" hidden="1" x14ac:dyDescent="0.2">
      <c r="B654" t="s">
        <v>6444</v>
      </c>
      <c r="C654" t="s">
        <v>1995</v>
      </c>
      <c r="D654" t="s">
        <v>1979</v>
      </c>
      <c r="E654" t="s">
        <v>1980</v>
      </c>
      <c r="F654" t="s">
        <v>1996</v>
      </c>
      <c r="G654">
        <v>249055636</v>
      </c>
      <c r="H654">
        <v>232</v>
      </c>
      <c r="I654" t="s">
        <v>1997</v>
      </c>
    </row>
    <row r="655" spans="2:9" hidden="1" x14ac:dyDescent="0.2">
      <c r="B655" t="s">
        <v>6444</v>
      </c>
      <c r="C655" t="s">
        <v>1998</v>
      </c>
      <c r="D655" t="s">
        <v>1979</v>
      </c>
      <c r="E655" t="s">
        <v>1980</v>
      </c>
      <c r="F655" t="s">
        <v>1999</v>
      </c>
      <c r="G655">
        <v>249055637</v>
      </c>
      <c r="H655">
        <v>389</v>
      </c>
      <c r="I655" t="s">
        <v>2000</v>
      </c>
    </row>
    <row r="656" spans="2:9" hidden="1" x14ac:dyDescent="0.2">
      <c r="B656" t="s">
        <v>6444</v>
      </c>
      <c r="C656" t="s">
        <v>2001</v>
      </c>
      <c r="D656" t="s">
        <v>1979</v>
      </c>
      <c r="E656" t="s">
        <v>1980</v>
      </c>
      <c r="F656" t="s">
        <v>2002</v>
      </c>
      <c r="G656">
        <v>249055638</v>
      </c>
      <c r="H656">
        <v>295</v>
      </c>
      <c r="I656" t="s">
        <v>2003</v>
      </c>
    </row>
    <row r="657" spans="2:9" hidden="1" x14ac:dyDescent="0.2">
      <c r="B657" t="s">
        <v>6444</v>
      </c>
      <c r="C657" t="s">
        <v>2004</v>
      </c>
      <c r="D657" t="s">
        <v>1979</v>
      </c>
      <c r="E657" t="s">
        <v>1980</v>
      </c>
      <c r="F657" t="s">
        <v>2005</v>
      </c>
      <c r="G657">
        <v>249055639</v>
      </c>
      <c r="H657">
        <v>259</v>
      </c>
      <c r="I657" t="s">
        <v>2006</v>
      </c>
    </row>
    <row r="658" spans="2:9" hidden="1" x14ac:dyDescent="0.2">
      <c r="B658" t="s">
        <v>6444</v>
      </c>
      <c r="C658" t="s">
        <v>2007</v>
      </c>
      <c r="D658" t="s">
        <v>1979</v>
      </c>
      <c r="E658" t="s">
        <v>1980</v>
      </c>
      <c r="F658" t="s">
        <v>2008</v>
      </c>
      <c r="G658">
        <v>249055640</v>
      </c>
      <c r="H658">
        <v>335</v>
      </c>
      <c r="I658" t="s">
        <v>2009</v>
      </c>
    </row>
    <row r="659" spans="2:9" hidden="1" x14ac:dyDescent="0.2">
      <c r="B659" t="s">
        <v>6444</v>
      </c>
      <c r="C659" t="s">
        <v>2010</v>
      </c>
      <c r="D659" t="s">
        <v>1979</v>
      </c>
      <c r="E659" t="s">
        <v>1980</v>
      </c>
      <c r="F659" t="s">
        <v>2011</v>
      </c>
      <c r="G659">
        <v>249055641</v>
      </c>
      <c r="H659">
        <v>388</v>
      </c>
      <c r="I659" t="s">
        <v>2012</v>
      </c>
    </row>
    <row r="660" spans="2:9" hidden="1" x14ac:dyDescent="0.2">
      <c r="B660" t="s">
        <v>6444</v>
      </c>
      <c r="C660" t="s">
        <v>2013</v>
      </c>
      <c r="D660" t="s">
        <v>1979</v>
      </c>
      <c r="E660" t="s">
        <v>1980</v>
      </c>
      <c r="F660" t="s">
        <v>2014</v>
      </c>
      <c r="G660">
        <v>249055642</v>
      </c>
      <c r="H660">
        <v>384</v>
      </c>
      <c r="I660" t="s">
        <v>2015</v>
      </c>
    </row>
    <row r="661" spans="2:9" hidden="1" x14ac:dyDescent="0.2">
      <c r="B661" t="s">
        <v>6439</v>
      </c>
      <c r="C661" t="s">
        <v>2016</v>
      </c>
      <c r="D661" t="s">
        <v>2017</v>
      </c>
      <c r="E661" t="s">
        <v>2018</v>
      </c>
      <c r="F661" t="s">
        <v>2019</v>
      </c>
      <c r="G661">
        <v>376359867</v>
      </c>
      <c r="H661">
        <v>431</v>
      </c>
      <c r="I661" t="s">
        <v>2020</v>
      </c>
    </row>
    <row r="662" spans="2:9" hidden="1" x14ac:dyDescent="0.2">
      <c r="B662" t="s">
        <v>6439</v>
      </c>
      <c r="C662" t="s">
        <v>2021</v>
      </c>
      <c r="D662" t="s">
        <v>2017</v>
      </c>
      <c r="E662" t="s">
        <v>2018</v>
      </c>
      <c r="F662" t="s">
        <v>2022</v>
      </c>
      <c r="G662">
        <v>376359869</v>
      </c>
      <c r="H662">
        <v>207</v>
      </c>
      <c r="I662" t="s">
        <v>2023</v>
      </c>
    </row>
    <row r="663" spans="2:9" hidden="1" x14ac:dyDescent="0.2">
      <c r="B663" t="s">
        <v>6439</v>
      </c>
      <c r="C663" t="s">
        <v>2024</v>
      </c>
      <c r="D663" t="s">
        <v>2017</v>
      </c>
      <c r="E663" t="s">
        <v>2018</v>
      </c>
      <c r="F663" t="s">
        <v>2025</v>
      </c>
      <c r="G663">
        <v>376359871</v>
      </c>
      <c r="H663">
        <v>143</v>
      </c>
      <c r="I663" t="s">
        <v>2026</v>
      </c>
    </row>
    <row r="664" spans="2:9" hidden="1" x14ac:dyDescent="0.2">
      <c r="B664" t="s">
        <v>6439</v>
      </c>
      <c r="C664" t="s">
        <v>2027</v>
      </c>
      <c r="D664" t="s">
        <v>2017</v>
      </c>
      <c r="E664" t="s">
        <v>2018</v>
      </c>
      <c r="F664" t="s">
        <v>2028</v>
      </c>
      <c r="G664">
        <v>376359873</v>
      </c>
      <c r="H664">
        <v>393</v>
      </c>
      <c r="I664" t="s">
        <v>2029</v>
      </c>
    </row>
    <row r="665" spans="2:9" hidden="1" x14ac:dyDescent="0.2">
      <c r="B665" t="s">
        <v>6439</v>
      </c>
      <c r="C665" t="s">
        <v>2030</v>
      </c>
      <c r="D665" t="s">
        <v>2017</v>
      </c>
      <c r="E665" t="s">
        <v>2018</v>
      </c>
      <c r="F665" t="s">
        <v>2031</v>
      </c>
      <c r="G665">
        <v>376359875</v>
      </c>
      <c r="H665">
        <v>236</v>
      </c>
      <c r="I665" t="s">
        <v>2032</v>
      </c>
    </row>
    <row r="666" spans="2:9" hidden="1" x14ac:dyDescent="0.2">
      <c r="B666" t="s">
        <v>6439</v>
      </c>
      <c r="C666" t="s">
        <v>2033</v>
      </c>
      <c r="D666" t="s">
        <v>2017</v>
      </c>
      <c r="E666" t="s">
        <v>2018</v>
      </c>
      <c r="F666" t="s">
        <v>2034</v>
      </c>
      <c r="G666">
        <v>376359878</v>
      </c>
      <c r="H666">
        <v>264</v>
      </c>
      <c r="I666" t="s">
        <v>2035</v>
      </c>
    </row>
    <row r="667" spans="2:9" hidden="1" x14ac:dyDescent="0.2">
      <c r="B667" t="s">
        <v>6439</v>
      </c>
      <c r="C667" t="s">
        <v>2036</v>
      </c>
      <c r="D667" t="s">
        <v>2017</v>
      </c>
      <c r="E667" t="s">
        <v>2018</v>
      </c>
      <c r="F667" t="s">
        <v>2037</v>
      </c>
      <c r="G667">
        <v>376359880</v>
      </c>
      <c r="H667">
        <v>666</v>
      </c>
      <c r="I667" t="s">
        <v>2038</v>
      </c>
    </row>
    <row r="668" spans="2:9" hidden="1" x14ac:dyDescent="0.2">
      <c r="B668" t="s">
        <v>6439</v>
      </c>
      <c r="C668" t="s">
        <v>2039</v>
      </c>
      <c r="D668" t="s">
        <v>2017</v>
      </c>
      <c r="E668" t="s">
        <v>2018</v>
      </c>
      <c r="F668" t="s">
        <v>2040</v>
      </c>
      <c r="G668">
        <v>376359882</v>
      </c>
      <c r="H668">
        <v>556</v>
      </c>
      <c r="I668" t="s">
        <v>2041</v>
      </c>
    </row>
    <row r="669" spans="2:9" hidden="1" x14ac:dyDescent="0.2">
      <c r="B669" t="s">
        <v>6439</v>
      </c>
      <c r="C669" t="s">
        <v>2042</v>
      </c>
      <c r="D669" t="s">
        <v>2017</v>
      </c>
      <c r="E669" t="s">
        <v>2018</v>
      </c>
      <c r="F669" t="s">
        <v>2043</v>
      </c>
      <c r="G669">
        <v>376359884</v>
      </c>
      <c r="H669">
        <v>232</v>
      </c>
      <c r="I669" t="s">
        <v>2044</v>
      </c>
    </row>
    <row r="670" spans="2:9" hidden="1" x14ac:dyDescent="0.2">
      <c r="B670" t="s">
        <v>6439</v>
      </c>
      <c r="C670" t="s">
        <v>2045</v>
      </c>
      <c r="D670" t="s">
        <v>2017</v>
      </c>
      <c r="E670" t="s">
        <v>2018</v>
      </c>
      <c r="F670" t="s">
        <v>2046</v>
      </c>
      <c r="G670">
        <v>376359886</v>
      </c>
      <c r="H670">
        <v>450</v>
      </c>
      <c r="I670" t="s">
        <v>2047</v>
      </c>
    </row>
    <row r="671" spans="2:9" hidden="1" x14ac:dyDescent="0.2">
      <c r="B671" t="s">
        <v>6439</v>
      </c>
      <c r="C671" t="s">
        <v>2048</v>
      </c>
      <c r="D671" t="s">
        <v>2017</v>
      </c>
      <c r="E671" t="s">
        <v>2018</v>
      </c>
      <c r="F671" t="s">
        <v>2049</v>
      </c>
      <c r="G671">
        <v>376359888</v>
      </c>
      <c r="H671">
        <v>186</v>
      </c>
      <c r="I671" t="s">
        <v>2050</v>
      </c>
    </row>
    <row r="672" spans="2:9" hidden="1" x14ac:dyDescent="0.2">
      <c r="B672" t="s">
        <v>6439</v>
      </c>
      <c r="C672" t="s">
        <v>2051</v>
      </c>
      <c r="D672" t="s">
        <v>2017</v>
      </c>
      <c r="E672" t="s">
        <v>2018</v>
      </c>
      <c r="F672" t="s">
        <v>2052</v>
      </c>
      <c r="G672">
        <v>376359890</v>
      </c>
      <c r="H672">
        <v>291</v>
      </c>
      <c r="I672" t="s">
        <v>2053</v>
      </c>
    </row>
    <row r="673" spans="2:9" hidden="1" x14ac:dyDescent="0.2">
      <c r="B673" t="s">
        <v>6439</v>
      </c>
      <c r="C673" t="s">
        <v>2054</v>
      </c>
      <c r="D673" t="s">
        <v>2017</v>
      </c>
      <c r="E673" t="s">
        <v>2055</v>
      </c>
      <c r="F673" t="s">
        <v>2056</v>
      </c>
      <c r="G673">
        <v>376371438</v>
      </c>
      <c r="H673">
        <v>424</v>
      </c>
      <c r="I673" t="s">
        <v>2057</v>
      </c>
    </row>
    <row r="674" spans="2:9" hidden="1" x14ac:dyDescent="0.2">
      <c r="B674" t="s">
        <v>6439</v>
      </c>
      <c r="C674" t="s">
        <v>2058</v>
      </c>
      <c r="D674" t="s">
        <v>2017</v>
      </c>
      <c r="E674" t="s">
        <v>2055</v>
      </c>
      <c r="F674" t="s">
        <v>2059</v>
      </c>
      <c r="G674">
        <v>376371439</v>
      </c>
      <c r="H674">
        <v>371</v>
      </c>
      <c r="I674" t="s">
        <v>2060</v>
      </c>
    </row>
    <row r="675" spans="2:9" hidden="1" x14ac:dyDescent="0.2">
      <c r="B675" t="s">
        <v>6439</v>
      </c>
      <c r="C675" t="s">
        <v>2061</v>
      </c>
      <c r="D675" t="s">
        <v>2017</v>
      </c>
      <c r="E675" t="s">
        <v>2055</v>
      </c>
      <c r="F675" t="s">
        <v>2062</v>
      </c>
      <c r="G675">
        <v>376371440</v>
      </c>
      <c r="H675">
        <v>182</v>
      </c>
      <c r="I675" t="s">
        <v>2063</v>
      </c>
    </row>
    <row r="676" spans="2:9" hidden="1" x14ac:dyDescent="0.2">
      <c r="B676" t="s">
        <v>6439</v>
      </c>
      <c r="C676" t="s">
        <v>2064</v>
      </c>
      <c r="D676" t="s">
        <v>2017</v>
      </c>
      <c r="E676" t="s">
        <v>2055</v>
      </c>
      <c r="F676" t="s">
        <v>2065</v>
      </c>
      <c r="G676">
        <v>376371441</v>
      </c>
      <c r="H676">
        <v>519</v>
      </c>
      <c r="I676" t="s">
        <v>2066</v>
      </c>
    </row>
    <row r="677" spans="2:9" hidden="1" x14ac:dyDescent="0.2">
      <c r="B677" t="s">
        <v>6439</v>
      </c>
      <c r="C677" t="s">
        <v>2067</v>
      </c>
      <c r="D677" t="s">
        <v>2017</v>
      </c>
      <c r="E677" t="s">
        <v>2055</v>
      </c>
      <c r="F677" t="s">
        <v>2068</v>
      </c>
      <c r="G677">
        <v>376371442</v>
      </c>
      <c r="H677">
        <v>209</v>
      </c>
      <c r="I677" t="s">
        <v>2069</v>
      </c>
    </row>
    <row r="678" spans="2:9" hidden="1" x14ac:dyDescent="0.2">
      <c r="B678" t="s">
        <v>6439</v>
      </c>
      <c r="C678" t="s">
        <v>2070</v>
      </c>
      <c r="D678" t="s">
        <v>2017</v>
      </c>
      <c r="E678" t="s">
        <v>2055</v>
      </c>
      <c r="F678" t="s">
        <v>2071</v>
      </c>
      <c r="G678">
        <v>376371443</v>
      </c>
      <c r="H678">
        <v>353</v>
      </c>
      <c r="I678" t="s">
        <v>2072</v>
      </c>
    </row>
    <row r="679" spans="2:9" hidden="1" x14ac:dyDescent="0.2">
      <c r="B679" t="s">
        <v>6439</v>
      </c>
      <c r="C679" t="s">
        <v>2073</v>
      </c>
      <c r="D679" t="s">
        <v>2017</v>
      </c>
      <c r="E679" t="s">
        <v>2055</v>
      </c>
      <c r="F679" t="s">
        <v>2074</v>
      </c>
      <c r="G679">
        <v>376371444</v>
      </c>
      <c r="H679">
        <v>192</v>
      </c>
      <c r="I679" t="s">
        <v>2075</v>
      </c>
    </row>
    <row r="680" spans="2:9" hidden="1" x14ac:dyDescent="0.2">
      <c r="B680" t="s">
        <v>6439</v>
      </c>
      <c r="C680" t="s">
        <v>2076</v>
      </c>
      <c r="D680" t="s">
        <v>2017</v>
      </c>
      <c r="E680" t="s">
        <v>2055</v>
      </c>
      <c r="F680" t="s">
        <v>2077</v>
      </c>
      <c r="G680">
        <v>376371445</v>
      </c>
      <c r="H680">
        <v>181</v>
      </c>
      <c r="I680" t="s">
        <v>2078</v>
      </c>
    </row>
    <row r="681" spans="2:9" hidden="1" x14ac:dyDescent="0.2">
      <c r="B681" t="s">
        <v>6439</v>
      </c>
      <c r="C681" t="s">
        <v>2079</v>
      </c>
      <c r="D681" t="s">
        <v>2017</v>
      </c>
      <c r="E681" t="s">
        <v>2055</v>
      </c>
      <c r="F681" t="s">
        <v>2080</v>
      </c>
      <c r="G681">
        <v>376371447</v>
      </c>
      <c r="H681">
        <v>327</v>
      </c>
      <c r="I681" t="s">
        <v>2081</v>
      </c>
    </row>
    <row r="682" spans="2:9" hidden="1" x14ac:dyDescent="0.2">
      <c r="B682" t="s">
        <v>6439</v>
      </c>
      <c r="C682" t="s">
        <v>2082</v>
      </c>
      <c r="D682" t="s">
        <v>2017</v>
      </c>
      <c r="E682" t="s">
        <v>2055</v>
      </c>
      <c r="F682" t="s">
        <v>2083</v>
      </c>
      <c r="G682">
        <v>376371448</v>
      </c>
      <c r="H682">
        <v>284</v>
      </c>
      <c r="I682" t="s">
        <v>2084</v>
      </c>
    </row>
    <row r="683" spans="2:9" hidden="1" x14ac:dyDescent="0.2">
      <c r="B683" t="s">
        <v>6439</v>
      </c>
      <c r="C683" t="s">
        <v>2085</v>
      </c>
      <c r="D683" t="s">
        <v>2017</v>
      </c>
      <c r="E683" t="s">
        <v>2055</v>
      </c>
      <c r="F683" t="s">
        <v>2086</v>
      </c>
      <c r="G683">
        <v>376371449</v>
      </c>
      <c r="H683">
        <v>205</v>
      </c>
      <c r="I683" t="s">
        <v>2087</v>
      </c>
    </row>
    <row r="684" spans="2:9" hidden="1" x14ac:dyDescent="0.2">
      <c r="B684" t="s">
        <v>6439</v>
      </c>
      <c r="C684" t="s">
        <v>2088</v>
      </c>
      <c r="D684" t="s">
        <v>2017</v>
      </c>
      <c r="E684" t="s">
        <v>2055</v>
      </c>
      <c r="F684" t="s">
        <v>2089</v>
      </c>
      <c r="G684">
        <v>376371450</v>
      </c>
      <c r="H684">
        <v>430</v>
      </c>
      <c r="I684" t="s">
        <v>2090</v>
      </c>
    </row>
    <row r="685" spans="2:9" hidden="1" x14ac:dyDescent="0.2">
      <c r="B685" t="s">
        <v>6439</v>
      </c>
      <c r="C685" t="s">
        <v>2091</v>
      </c>
      <c r="D685" t="s">
        <v>2017</v>
      </c>
      <c r="E685" t="s">
        <v>2055</v>
      </c>
      <c r="F685" t="s">
        <v>2092</v>
      </c>
      <c r="G685">
        <v>376371452</v>
      </c>
      <c r="H685">
        <v>433</v>
      </c>
      <c r="I685" t="s">
        <v>2093</v>
      </c>
    </row>
    <row r="686" spans="2:9" hidden="1" x14ac:dyDescent="0.2">
      <c r="B686" t="s">
        <v>6439</v>
      </c>
      <c r="C686" t="s">
        <v>2094</v>
      </c>
      <c r="D686" t="s">
        <v>2017</v>
      </c>
      <c r="E686" t="s">
        <v>2095</v>
      </c>
      <c r="F686" t="s">
        <v>2096</v>
      </c>
      <c r="G686">
        <v>376352652</v>
      </c>
      <c r="H686">
        <v>561</v>
      </c>
      <c r="I686" t="s">
        <v>2097</v>
      </c>
    </row>
    <row r="687" spans="2:9" hidden="1" x14ac:dyDescent="0.2">
      <c r="B687" t="s">
        <v>6439</v>
      </c>
      <c r="C687" t="s">
        <v>2098</v>
      </c>
      <c r="D687" t="s">
        <v>2017</v>
      </c>
      <c r="E687" t="s">
        <v>2095</v>
      </c>
      <c r="F687" t="s">
        <v>2099</v>
      </c>
      <c r="G687">
        <v>376352653</v>
      </c>
      <c r="H687">
        <v>451</v>
      </c>
      <c r="I687" t="s">
        <v>2100</v>
      </c>
    </row>
    <row r="688" spans="2:9" hidden="1" x14ac:dyDescent="0.2">
      <c r="B688" t="s">
        <v>6439</v>
      </c>
      <c r="C688" t="s">
        <v>2101</v>
      </c>
      <c r="D688" t="s">
        <v>2017</v>
      </c>
      <c r="E688" t="s">
        <v>2095</v>
      </c>
      <c r="F688" t="s">
        <v>2102</v>
      </c>
      <c r="G688">
        <v>376352654</v>
      </c>
      <c r="H688">
        <v>343</v>
      </c>
      <c r="I688" t="s">
        <v>2103</v>
      </c>
    </row>
    <row r="689" spans="2:9" hidden="1" x14ac:dyDescent="0.2">
      <c r="B689" t="s">
        <v>6439</v>
      </c>
      <c r="C689" t="s">
        <v>2104</v>
      </c>
      <c r="D689" t="s">
        <v>2017</v>
      </c>
      <c r="E689" t="s">
        <v>2095</v>
      </c>
      <c r="F689" t="s">
        <v>2105</v>
      </c>
      <c r="G689">
        <v>376352655</v>
      </c>
      <c r="H689">
        <v>634</v>
      </c>
      <c r="I689" t="s">
        <v>2106</v>
      </c>
    </row>
    <row r="690" spans="2:9" hidden="1" x14ac:dyDescent="0.2">
      <c r="B690" t="s">
        <v>6439</v>
      </c>
      <c r="C690" t="s">
        <v>2107</v>
      </c>
      <c r="D690" t="s">
        <v>2017</v>
      </c>
      <c r="E690" t="s">
        <v>2095</v>
      </c>
      <c r="F690" t="s">
        <v>2108</v>
      </c>
      <c r="G690">
        <v>376352656</v>
      </c>
      <c r="H690">
        <v>456</v>
      </c>
      <c r="I690" t="s">
        <v>2109</v>
      </c>
    </row>
    <row r="691" spans="2:9" hidden="1" x14ac:dyDescent="0.2">
      <c r="B691" t="s">
        <v>6439</v>
      </c>
      <c r="C691" t="s">
        <v>2110</v>
      </c>
      <c r="D691" t="s">
        <v>2017</v>
      </c>
      <c r="E691" t="s">
        <v>2095</v>
      </c>
      <c r="F691" t="s">
        <v>2111</v>
      </c>
      <c r="G691">
        <v>376352658</v>
      </c>
      <c r="H691">
        <v>449</v>
      </c>
      <c r="I691" t="s">
        <v>2112</v>
      </c>
    </row>
    <row r="692" spans="2:9" hidden="1" x14ac:dyDescent="0.2">
      <c r="B692" t="s">
        <v>6439</v>
      </c>
      <c r="C692" t="s">
        <v>2113</v>
      </c>
      <c r="D692" t="s">
        <v>2017</v>
      </c>
      <c r="E692" t="s">
        <v>2095</v>
      </c>
      <c r="F692" t="s">
        <v>2114</v>
      </c>
      <c r="G692">
        <v>376352659</v>
      </c>
      <c r="H692">
        <v>288</v>
      </c>
      <c r="I692" t="s">
        <v>2115</v>
      </c>
    </row>
    <row r="693" spans="2:9" hidden="1" x14ac:dyDescent="0.2">
      <c r="B693" t="s">
        <v>6439</v>
      </c>
      <c r="C693" t="s">
        <v>2116</v>
      </c>
      <c r="D693" t="s">
        <v>2017</v>
      </c>
      <c r="E693" t="s">
        <v>2095</v>
      </c>
      <c r="F693" t="s">
        <v>2117</v>
      </c>
      <c r="G693">
        <v>376352660</v>
      </c>
      <c r="H693">
        <v>327</v>
      </c>
      <c r="I693" t="s">
        <v>2118</v>
      </c>
    </row>
    <row r="694" spans="2:9" hidden="1" x14ac:dyDescent="0.2">
      <c r="B694" t="s">
        <v>6439</v>
      </c>
      <c r="C694" t="s">
        <v>2119</v>
      </c>
      <c r="D694" t="s">
        <v>2017</v>
      </c>
      <c r="E694" t="s">
        <v>2095</v>
      </c>
      <c r="F694" t="s">
        <v>2120</v>
      </c>
      <c r="G694">
        <v>376352661</v>
      </c>
      <c r="H694">
        <v>174</v>
      </c>
      <c r="I694" t="s">
        <v>2121</v>
      </c>
    </row>
    <row r="695" spans="2:9" hidden="1" x14ac:dyDescent="0.2">
      <c r="B695" t="s">
        <v>6439</v>
      </c>
      <c r="C695" t="s">
        <v>2122</v>
      </c>
      <c r="D695" t="s">
        <v>2017</v>
      </c>
      <c r="E695" t="s">
        <v>2095</v>
      </c>
      <c r="F695" t="s">
        <v>2123</v>
      </c>
      <c r="G695">
        <v>376352662</v>
      </c>
      <c r="H695">
        <v>398</v>
      </c>
      <c r="I695" t="s">
        <v>2124</v>
      </c>
    </row>
    <row r="696" spans="2:9" hidden="1" x14ac:dyDescent="0.2">
      <c r="B696" t="s">
        <v>6439</v>
      </c>
      <c r="C696" t="s">
        <v>2125</v>
      </c>
      <c r="D696" t="s">
        <v>2017</v>
      </c>
      <c r="E696" t="s">
        <v>2095</v>
      </c>
      <c r="F696" t="s">
        <v>2126</v>
      </c>
      <c r="G696">
        <v>376352663</v>
      </c>
      <c r="H696">
        <v>240</v>
      </c>
      <c r="I696" t="s">
        <v>2127</v>
      </c>
    </row>
    <row r="697" spans="2:9" hidden="1" x14ac:dyDescent="0.2">
      <c r="B697" t="s">
        <v>6439</v>
      </c>
      <c r="C697" t="s">
        <v>2128</v>
      </c>
      <c r="D697" t="s">
        <v>2017</v>
      </c>
      <c r="E697" t="s">
        <v>2095</v>
      </c>
      <c r="F697" t="s">
        <v>2129</v>
      </c>
      <c r="G697">
        <v>376352664</v>
      </c>
      <c r="H697">
        <v>200</v>
      </c>
      <c r="I697" t="s">
        <v>2130</v>
      </c>
    </row>
    <row r="698" spans="2:9" hidden="1" x14ac:dyDescent="0.2">
      <c r="B698" t="s">
        <v>6439</v>
      </c>
      <c r="C698" t="s">
        <v>2131</v>
      </c>
      <c r="D698" t="s">
        <v>2017</v>
      </c>
      <c r="E698" t="s">
        <v>2132</v>
      </c>
      <c r="F698" t="s">
        <v>2133</v>
      </c>
      <c r="G698">
        <v>376300238</v>
      </c>
      <c r="H698">
        <v>435</v>
      </c>
      <c r="I698" t="s">
        <v>2134</v>
      </c>
    </row>
    <row r="699" spans="2:9" hidden="1" x14ac:dyDescent="0.2">
      <c r="B699" t="s">
        <v>6439</v>
      </c>
      <c r="C699" t="s">
        <v>2135</v>
      </c>
      <c r="D699" t="s">
        <v>2017</v>
      </c>
      <c r="E699" t="s">
        <v>2132</v>
      </c>
      <c r="F699" t="s">
        <v>2136</v>
      </c>
      <c r="G699">
        <v>376300239</v>
      </c>
      <c r="H699">
        <v>421</v>
      </c>
      <c r="I699" t="s">
        <v>2137</v>
      </c>
    </row>
    <row r="700" spans="2:9" hidden="1" x14ac:dyDescent="0.2">
      <c r="B700" t="s">
        <v>6439</v>
      </c>
      <c r="C700" t="s">
        <v>2138</v>
      </c>
      <c r="D700" t="s">
        <v>2017</v>
      </c>
      <c r="E700" t="s">
        <v>2132</v>
      </c>
      <c r="F700" t="s">
        <v>2139</v>
      </c>
      <c r="G700">
        <v>376300240</v>
      </c>
      <c r="H700">
        <v>227</v>
      </c>
      <c r="I700" t="s">
        <v>2140</v>
      </c>
    </row>
    <row r="701" spans="2:9" hidden="1" x14ac:dyDescent="0.2">
      <c r="B701" t="s">
        <v>6439</v>
      </c>
      <c r="C701" t="s">
        <v>2141</v>
      </c>
      <c r="D701" t="s">
        <v>2017</v>
      </c>
      <c r="E701" t="s">
        <v>2132</v>
      </c>
      <c r="F701" t="s">
        <v>2142</v>
      </c>
      <c r="G701">
        <v>376300241</v>
      </c>
      <c r="H701">
        <v>509</v>
      </c>
      <c r="I701" t="s">
        <v>2143</v>
      </c>
    </row>
    <row r="702" spans="2:9" hidden="1" x14ac:dyDescent="0.2">
      <c r="B702" t="s">
        <v>6439</v>
      </c>
      <c r="C702" t="s">
        <v>2144</v>
      </c>
      <c r="D702" t="s">
        <v>2017</v>
      </c>
      <c r="E702" t="s">
        <v>2132</v>
      </c>
      <c r="F702" t="s">
        <v>2145</v>
      </c>
      <c r="G702">
        <v>376300242</v>
      </c>
      <c r="H702">
        <v>160</v>
      </c>
      <c r="I702" t="s">
        <v>2146</v>
      </c>
    </row>
    <row r="703" spans="2:9" hidden="1" x14ac:dyDescent="0.2">
      <c r="B703" t="s">
        <v>6439</v>
      </c>
      <c r="C703" t="s">
        <v>2147</v>
      </c>
      <c r="D703" t="s">
        <v>2017</v>
      </c>
      <c r="E703" t="s">
        <v>2132</v>
      </c>
      <c r="F703" t="s">
        <v>2148</v>
      </c>
      <c r="G703">
        <v>376300243</v>
      </c>
      <c r="H703">
        <v>650</v>
      </c>
      <c r="I703" t="s">
        <v>2149</v>
      </c>
    </row>
    <row r="704" spans="2:9" hidden="1" x14ac:dyDescent="0.2">
      <c r="B704" t="s">
        <v>6439</v>
      </c>
      <c r="C704" t="s">
        <v>2150</v>
      </c>
      <c r="D704" t="s">
        <v>2017</v>
      </c>
      <c r="E704" t="s">
        <v>2132</v>
      </c>
      <c r="F704" t="s">
        <v>2151</v>
      </c>
      <c r="G704">
        <v>376300244</v>
      </c>
      <c r="H704">
        <v>215</v>
      </c>
      <c r="I704" t="s">
        <v>2152</v>
      </c>
    </row>
    <row r="705" spans="2:9" hidden="1" x14ac:dyDescent="0.2">
      <c r="B705" t="s">
        <v>6439</v>
      </c>
      <c r="C705" t="s">
        <v>2153</v>
      </c>
      <c r="D705" t="s">
        <v>2017</v>
      </c>
      <c r="E705" t="s">
        <v>2132</v>
      </c>
      <c r="F705" t="s">
        <v>2154</v>
      </c>
      <c r="G705">
        <v>376300245</v>
      </c>
      <c r="H705">
        <v>593</v>
      </c>
      <c r="I705" t="s">
        <v>2155</v>
      </c>
    </row>
    <row r="706" spans="2:9" hidden="1" x14ac:dyDescent="0.2">
      <c r="B706" t="s">
        <v>6439</v>
      </c>
      <c r="C706" t="s">
        <v>2156</v>
      </c>
      <c r="D706" t="s">
        <v>2017</v>
      </c>
      <c r="E706" t="s">
        <v>2132</v>
      </c>
      <c r="F706" t="s">
        <v>2157</v>
      </c>
      <c r="G706">
        <v>376300246</v>
      </c>
      <c r="H706">
        <v>542</v>
      </c>
      <c r="I706" t="s">
        <v>2158</v>
      </c>
    </row>
    <row r="707" spans="2:9" hidden="1" x14ac:dyDescent="0.2">
      <c r="B707" t="s">
        <v>6439</v>
      </c>
      <c r="C707" t="s">
        <v>2159</v>
      </c>
      <c r="D707" t="s">
        <v>2017</v>
      </c>
      <c r="E707" t="s">
        <v>2132</v>
      </c>
      <c r="F707" t="s">
        <v>2160</v>
      </c>
      <c r="G707">
        <v>376300247</v>
      </c>
      <c r="H707">
        <v>196</v>
      </c>
      <c r="I707" t="s">
        <v>2161</v>
      </c>
    </row>
    <row r="708" spans="2:9" hidden="1" x14ac:dyDescent="0.2">
      <c r="B708" t="s">
        <v>6439</v>
      </c>
      <c r="C708" t="s">
        <v>2162</v>
      </c>
      <c r="D708" t="s">
        <v>2017</v>
      </c>
      <c r="E708" t="s">
        <v>2132</v>
      </c>
      <c r="F708" t="s">
        <v>2163</v>
      </c>
      <c r="G708">
        <v>376300248</v>
      </c>
      <c r="H708">
        <v>203</v>
      </c>
      <c r="I708" t="s">
        <v>2164</v>
      </c>
    </row>
    <row r="709" spans="2:9" hidden="1" x14ac:dyDescent="0.2">
      <c r="B709" t="s">
        <v>6439</v>
      </c>
      <c r="C709" t="s">
        <v>2165</v>
      </c>
      <c r="D709" t="s">
        <v>2017</v>
      </c>
      <c r="E709" t="s">
        <v>2166</v>
      </c>
      <c r="F709" t="s">
        <v>2167</v>
      </c>
      <c r="G709">
        <v>376361275</v>
      </c>
      <c r="H709">
        <v>249</v>
      </c>
      <c r="I709" t="s">
        <v>2168</v>
      </c>
    </row>
    <row r="710" spans="2:9" hidden="1" x14ac:dyDescent="0.2">
      <c r="B710" t="s">
        <v>6439</v>
      </c>
      <c r="C710" t="s">
        <v>2169</v>
      </c>
      <c r="D710" t="s">
        <v>2017</v>
      </c>
      <c r="E710" t="s">
        <v>2166</v>
      </c>
      <c r="F710" t="s">
        <v>2170</v>
      </c>
      <c r="G710">
        <v>376361276</v>
      </c>
      <c r="H710">
        <v>222</v>
      </c>
      <c r="I710" t="s">
        <v>2171</v>
      </c>
    </row>
    <row r="711" spans="2:9" hidden="1" x14ac:dyDescent="0.2">
      <c r="B711" t="s">
        <v>6439</v>
      </c>
      <c r="C711" t="s">
        <v>2172</v>
      </c>
      <c r="D711" t="s">
        <v>2017</v>
      </c>
      <c r="E711" t="s">
        <v>2166</v>
      </c>
      <c r="F711" t="s">
        <v>2173</v>
      </c>
      <c r="G711">
        <v>376361277</v>
      </c>
      <c r="H711">
        <v>170</v>
      </c>
      <c r="I711" t="s">
        <v>2174</v>
      </c>
    </row>
    <row r="712" spans="2:9" hidden="1" x14ac:dyDescent="0.2">
      <c r="B712" t="s">
        <v>6439</v>
      </c>
      <c r="C712" t="s">
        <v>2175</v>
      </c>
      <c r="D712" t="s">
        <v>2017</v>
      </c>
      <c r="E712" t="s">
        <v>2166</v>
      </c>
      <c r="F712" t="s">
        <v>2176</v>
      </c>
      <c r="G712">
        <v>376361278</v>
      </c>
      <c r="H712">
        <v>314</v>
      </c>
      <c r="I712" t="s">
        <v>2177</v>
      </c>
    </row>
    <row r="713" spans="2:9" hidden="1" x14ac:dyDescent="0.2">
      <c r="B713" t="s">
        <v>6439</v>
      </c>
      <c r="C713" t="s">
        <v>2178</v>
      </c>
      <c r="D713" t="s">
        <v>2017</v>
      </c>
      <c r="E713" t="s">
        <v>2166</v>
      </c>
      <c r="F713" t="s">
        <v>2179</v>
      </c>
      <c r="G713">
        <v>376361279</v>
      </c>
      <c r="H713">
        <v>219</v>
      </c>
      <c r="I713" t="s">
        <v>2180</v>
      </c>
    </row>
    <row r="714" spans="2:9" hidden="1" x14ac:dyDescent="0.2">
      <c r="B714" t="s">
        <v>6439</v>
      </c>
      <c r="C714" t="s">
        <v>2181</v>
      </c>
      <c r="D714" t="s">
        <v>2017</v>
      </c>
      <c r="E714" t="s">
        <v>2166</v>
      </c>
      <c r="F714" t="s">
        <v>2182</v>
      </c>
      <c r="G714">
        <v>376361280</v>
      </c>
      <c r="H714">
        <v>115</v>
      </c>
      <c r="I714" t="s">
        <v>2183</v>
      </c>
    </row>
    <row r="715" spans="2:9" hidden="1" x14ac:dyDescent="0.2">
      <c r="B715" t="s">
        <v>6439</v>
      </c>
      <c r="C715" t="s">
        <v>2184</v>
      </c>
      <c r="D715" t="s">
        <v>2017</v>
      </c>
      <c r="E715" t="s">
        <v>2166</v>
      </c>
      <c r="F715" t="s">
        <v>2185</v>
      </c>
      <c r="G715">
        <v>376361281</v>
      </c>
      <c r="H715">
        <v>399</v>
      </c>
      <c r="I715" t="s">
        <v>2186</v>
      </c>
    </row>
    <row r="716" spans="2:9" hidden="1" x14ac:dyDescent="0.2">
      <c r="B716" t="s">
        <v>6439</v>
      </c>
      <c r="C716" t="s">
        <v>2187</v>
      </c>
      <c r="D716" t="s">
        <v>2017</v>
      </c>
      <c r="E716" t="s">
        <v>2166</v>
      </c>
      <c r="F716" t="s">
        <v>2188</v>
      </c>
      <c r="G716">
        <v>376361282</v>
      </c>
      <c r="H716">
        <v>392</v>
      </c>
      <c r="I716" t="s">
        <v>2189</v>
      </c>
    </row>
    <row r="717" spans="2:9" hidden="1" x14ac:dyDescent="0.2">
      <c r="B717" t="s">
        <v>6439</v>
      </c>
      <c r="C717" t="s">
        <v>2190</v>
      </c>
      <c r="D717" t="s">
        <v>2017</v>
      </c>
      <c r="E717" t="s">
        <v>2166</v>
      </c>
      <c r="F717" t="s">
        <v>2191</v>
      </c>
      <c r="G717">
        <v>376361283</v>
      </c>
      <c r="H717">
        <v>244</v>
      </c>
      <c r="I717" t="s">
        <v>2192</v>
      </c>
    </row>
    <row r="718" spans="2:9" hidden="1" x14ac:dyDescent="0.2">
      <c r="B718" t="s">
        <v>6439</v>
      </c>
      <c r="C718" t="s">
        <v>2193</v>
      </c>
      <c r="D718" t="s">
        <v>2017</v>
      </c>
      <c r="E718" t="s">
        <v>2166</v>
      </c>
      <c r="F718" t="s">
        <v>2194</v>
      </c>
      <c r="G718">
        <v>376361284</v>
      </c>
      <c r="H718">
        <v>435</v>
      </c>
      <c r="I718" t="s">
        <v>2195</v>
      </c>
    </row>
    <row r="719" spans="2:9" hidden="1" x14ac:dyDescent="0.2">
      <c r="B719" t="s">
        <v>6439</v>
      </c>
      <c r="C719" t="s">
        <v>2196</v>
      </c>
      <c r="D719" t="s">
        <v>2017</v>
      </c>
      <c r="E719" t="s">
        <v>2166</v>
      </c>
      <c r="F719" t="s">
        <v>2197</v>
      </c>
      <c r="G719">
        <v>376361285</v>
      </c>
      <c r="H719">
        <v>188</v>
      </c>
      <c r="I719" t="s">
        <v>2198</v>
      </c>
    </row>
    <row r="720" spans="2:9" hidden="1" x14ac:dyDescent="0.2">
      <c r="B720" t="s">
        <v>6439</v>
      </c>
      <c r="C720" t="s">
        <v>2199</v>
      </c>
      <c r="D720" t="s">
        <v>2017</v>
      </c>
      <c r="E720" t="s">
        <v>2166</v>
      </c>
      <c r="F720" t="s">
        <v>2200</v>
      </c>
      <c r="G720">
        <v>376361286</v>
      </c>
      <c r="H720">
        <v>479</v>
      </c>
      <c r="I720" t="s">
        <v>2201</v>
      </c>
    </row>
    <row r="721" spans="2:9" hidden="1" x14ac:dyDescent="0.2">
      <c r="B721" t="s">
        <v>6439</v>
      </c>
      <c r="C721" t="s">
        <v>2202</v>
      </c>
      <c r="D721" t="s">
        <v>2017</v>
      </c>
      <c r="E721" t="s">
        <v>2166</v>
      </c>
      <c r="F721" t="s">
        <v>2203</v>
      </c>
      <c r="G721">
        <v>376361287</v>
      </c>
      <c r="H721">
        <v>165</v>
      </c>
      <c r="I721" t="s">
        <v>2204</v>
      </c>
    </row>
    <row r="722" spans="2:9" hidden="1" x14ac:dyDescent="0.2">
      <c r="B722" t="s">
        <v>6439</v>
      </c>
      <c r="C722" t="s">
        <v>2205</v>
      </c>
      <c r="D722" t="s">
        <v>2017</v>
      </c>
      <c r="E722" t="s">
        <v>2166</v>
      </c>
      <c r="F722" t="s">
        <v>2206</v>
      </c>
      <c r="G722">
        <v>376361288</v>
      </c>
      <c r="H722">
        <v>538</v>
      </c>
      <c r="I722" t="s">
        <v>2207</v>
      </c>
    </row>
    <row r="723" spans="2:9" hidden="1" x14ac:dyDescent="0.2">
      <c r="B723" t="s">
        <v>6439</v>
      </c>
      <c r="C723" t="s">
        <v>2208</v>
      </c>
      <c r="D723" t="s">
        <v>2017</v>
      </c>
      <c r="E723" t="s">
        <v>2166</v>
      </c>
      <c r="F723" t="s">
        <v>2209</v>
      </c>
      <c r="G723">
        <v>376361290</v>
      </c>
      <c r="H723">
        <v>232</v>
      </c>
      <c r="I723" t="s">
        <v>2210</v>
      </c>
    </row>
    <row r="724" spans="2:9" hidden="1" x14ac:dyDescent="0.2">
      <c r="B724" t="s">
        <v>6439</v>
      </c>
      <c r="C724" t="s">
        <v>2211</v>
      </c>
      <c r="D724" t="s">
        <v>2017</v>
      </c>
      <c r="E724" t="s">
        <v>2166</v>
      </c>
      <c r="F724" t="s">
        <v>2212</v>
      </c>
      <c r="G724">
        <v>376361291</v>
      </c>
      <c r="H724">
        <v>143</v>
      </c>
      <c r="I724" t="s">
        <v>2213</v>
      </c>
    </row>
    <row r="725" spans="2:9" hidden="1" x14ac:dyDescent="0.2">
      <c r="B725" t="s">
        <v>6439</v>
      </c>
      <c r="C725" t="s">
        <v>2214</v>
      </c>
      <c r="D725" t="s">
        <v>2017</v>
      </c>
      <c r="E725" t="s">
        <v>2215</v>
      </c>
      <c r="F725" t="s">
        <v>2216</v>
      </c>
      <c r="G725">
        <v>376361521</v>
      </c>
      <c r="H725">
        <v>381</v>
      </c>
      <c r="I725" t="s">
        <v>2217</v>
      </c>
    </row>
    <row r="726" spans="2:9" hidden="1" x14ac:dyDescent="0.2">
      <c r="B726" t="s">
        <v>6439</v>
      </c>
      <c r="C726" t="s">
        <v>2218</v>
      </c>
      <c r="D726" t="s">
        <v>2017</v>
      </c>
      <c r="E726" t="s">
        <v>2215</v>
      </c>
      <c r="F726" t="s">
        <v>2219</v>
      </c>
      <c r="G726">
        <v>376361522</v>
      </c>
      <c r="H726">
        <v>295</v>
      </c>
      <c r="I726" t="s">
        <v>2220</v>
      </c>
    </row>
    <row r="727" spans="2:9" hidden="1" x14ac:dyDescent="0.2">
      <c r="B727" t="s">
        <v>6439</v>
      </c>
      <c r="C727" t="s">
        <v>2221</v>
      </c>
      <c r="D727" t="s">
        <v>2017</v>
      </c>
      <c r="E727" t="s">
        <v>2215</v>
      </c>
      <c r="F727" t="s">
        <v>2222</v>
      </c>
      <c r="G727">
        <v>376361523</v>
      </c>
      <c r="H727">
        <v>219</v>
      </c>
      <c r="I727" t="s">
        <v>2223</v>
      </c>
    </row>
    <row r="728" spans="2:9" hidden="1" x14ac:dyDescent="0.2">
      <c r="B728" t="s">
        <v>6439</v>
      </c>
      <c r="C728" t="s">
        <v>2224</v>
      </c>
      <c r="D728" t="s">
        <v>2017</v>
      </c>
      <c r="E728" t="s">
        <v>2215</v>
      </c>
      <c r="F728" t="s">
        <v>2225</v>
      </c>
      <c r="G728">
        <v>376361524</v>
      </c>
      <c r="H728">
        <v>535</v>
      </c>
      <c r="I728" t="s">
        <v>2226</v>
      </c>
    </row>
    <row r="729" spans="2:9" hidden="1" x14ac:dyDescent="0.2">
      <c r="B729" t="s">
        <v>6439</v>
      </c>
      <c r="C729" t="s">
        <v>2227</v>
      </c>
      <c r="D729" t="s">
        <v>2017</v>
      </c>
      <c r="E729" t="s">
        <v>2215</v>
      </c>
      <c r="F729" t="s">
        <v>2228</v>
      </c>
      <c r="G729">
        <v>376361525</v>
      </c>
      <c r="H729">
        <v>211</v>
      </c>
      <c r="I729" t="s">
        <v>2229</v>
      </c>
    </row>
    <row r="730" spans="2:9" hidden="1" x14ac:dyDescent="0.2">
      <c r="B730" t="s">
        <v>6439</v>
      </c>
      <c r="C730" t="s">
        <v>2230</v>
      </c>
      <c r="D730" t="s">
        <v>2017</v>
      </c>
      <c r="E730" t="s">
        <v>2215</v>
      </c>
      <c r="F730" t="s">
        <v>2231</v>
      </c>
      <c r="G730">
        <v>376361526</v>
      </c>
      <c r="H730">
        <v>226</v>
      </c>
      <c r="I730" t="s">
        <v>2232</v>
      </c>
    </row>
    <row r="731" spans="2:9" hidden="1" x14ac:dyDescent="0.2">
      <c r="B731" t="s">
        <v>6439</v>
      </c>
      <c r="C731" t="s">
        <v>2233</v>
      </c>
      <c r="D731" t="s">
        <v>2017</v>
      </c>
      <c r="E731" t="s">
        <v>2215</v>
      </c>
      <c r="F731" t="s">
        <v>2234</v>
      </c>
      <c r="G731">
        <v>376361527</v>
      </c>
      <c r="H731">
        <v>500</v>
      </c>
      <c r="I731" t="s">
        <v>2235</v>
      </c>
    </row>
    <row r="732" spans="2:9" hidden="1" x14ac:dyDescent="0.2">
      <c r="B732" t="s">
        <v>6439</v>
      </c>
      <c r="C732" t="s">
        <v>2236</v>
      </c>
      <c r="D732" t="s">
        <v>2017</v>
      </c>
      <c r="E732" t="s">
        <v>2215</v>
      </c>
      <c r="F732" t="s">
        <v>2237</v>
      </c>
      <c r="G732">
        <v>376361528</v>
      </c>
      <c r="H732">
        <v>139</v>
      </c>
      <c r="I732" t="s">
        <v>2238</v>
      </c>
    </row>
    <row r="733" spans="2:9" hidden="1" x14ac:dyDescent="0.2">
      <c r="B733" t="s">
        <v>6439</v>
      </c>
      <c r="C733" t="s">
        <v>2239</v>
      </c>
      <c r="D733" t="s">
        <v>2017</v>
      </c>
      <c r="E733" t="s">
        <v>2215</v>
      </c>
      <c r="F733" t="s">
        <v>2240</v>
      </c>
      <c r="G733">
        <v>376361529</v>
      </c>
      <c r="H733">
        <v>280</v>
      </c>
      <c r="I733" t="s">
        <v>2241</v>
      </c>
    </row>
    <row r="734" spans="2:9" hidden="1" x14ac:dyDescent="0.2">
      <c r="B734" t="s">
        <v>6439</v>
      </c>
      <c r="C734" t="s">
        <v>2242</v>
      </c>
      <c r="D734" t="s">
        <v>2017</v>
      </c>
      <c r="E734" t="s">
        <v>2215</v>
      </c>
      <c r="F734" t="s">
        <v>2243</v>
      </c>
      <c r="G734">
        <v>376361530</v>
      </c>
      <c r="H734">
        <v>481</v>
      </c>
      <c r="I734" t="s">
        <v>2244</v>
      </c>
    </row>
    <row r="735" spans="2:9" hidden="1" x14ac:dyDescent="0.2">
      <c r="B735" t="s">
        <v>6439</v>
      </c>
      <c r="C735" t="s">
        <v>2245</v>
      </c>
      <c r="D735" t="s">
        <v>2017</v>
      </c>
      <c r="E735" t="s">
        <v>2215</v>
      </c>
      <c r="F735" t="s">
        <v>2246</v>
      </c>
      <c r="G735">
        <v>376361531</v>
      </c>
      <c r="H735">
        <v>314</v>
      </c>
      <c r="I735" t="s">
        <v>2247</v>
      </c>
    </row>
    <row r="736" spans="2:9" hidden="1" x14ac:dyDescent="0.2">
      <c r="B736" t="s">
        <v>6439</v>
      </c>
      <c r="C736" t="s">
        <v>2248</v>
      </c>
      <c r="D736" t="s">
        <v>2017</v>
      </c>
      <c r="E736" t="s">
        <v>2215</v>
      </c>
      <c r="F736" t="s">
        <v>2249</v>
      </c>
      <c r="G736">
        <v>376361532</v>
      </c>
      <c r="H736">
        <v>256</v>
      </c>
      <c r="I736" t="s">
        <v>2250</v>
      </c>
    </row>
    <row r="737" spans="2:9" hidden="1" x14ac:dyDescent="0.2">
      <c r="B737" t="s">
        <v>6439</v>
      </c>
      <c r="C737" t="s">
        <v>2251</v>
      </c>
      <c r="D737" t="s">
        <v>2017</v>
      </c>
      <c r="E737" t="s">
        <v>2215</v>
      </c>
      <c r="F737" t="s">
        <v>2252</v>
      </c>
      <c r="G737">
        <v>376361533</v>
      </c>
      <c r="H737">
        <v>483</v>
      </c>
      <c r="I737" t="s">
        <v>2253</v>
      </c>
    </row>
    <row r="738" spans="2:9" hidden="1" x14ac:dyDescent="0.2">
      <c r="B738" t="s">
        <v>6439</v>
      </c>
      <c r="C738" t="s">
        <v>2254</v>
      </c>
      <c r="D738" t="s">
        <v>2017</v>
      </c>
      <c r="E738" t="s">
        <v>2215</v>
      </c>
      <c r="F738" t="s">
        <v>2255</v>
      </c>
      <c r="G738">
        <v>376361534</v>
      </c>
      <c r="H738">
        <v>471</v>
      </c>
      <c r="I738" t="s">
        <v>2256</v>
      </c>
    </row>
    <row r="739" spans="2:9" hidden="1" x14ac:dyDescent="0.2">
      <c r="B739" t="s">
        <v>6439</v>
      </c>
      <c r="C739" t="s">
        <v>2257</v>
      </c>
      <c r="D739" t="s">
        <v>2017</v>
      </c>
      <c r="E739" t="s">
        <v>2215</v>
      </c>
      <c r="F739" t="s">
        <v>2258</v>
      </c>
      <c r="G739">
        <v>376361535</v>
      </c>
      <c r="H739">
        <v>214</v>
      </c>
      <c r="I739" t="s">
        <v>2259</v>
      </c>
    </row>
    <row r="740" spans="2:9" hidden="1" x14ac:dyDescent="0.2">
      <c r="B740" t="s">
        <v>6439</v>
      </c>
      <c r="C740" t="s">
        <v>2260</v>
      </c>
      <c r="D740" t="s">
        <v>2017</v>
      </c>
      <c r="E740" t="s">
        <v>2261</v>
      </c>
      <c r="F740" t="s">
        <v>2262</v>
      </c>
      <c r="G740">
        <v>376332974</v>
      </c>
      <c r="H740">
        <v>333</v>
      </c>
      <c r="I740" t="s">
        <v>2263</v>
      </c>
    </row>
    <row r="741" spans="2:9" hidden="1" x14ac:dyDescent="0.2">
      <c r="B741" t="s">
        <v>6439</v>
      </c>
      <c r="C741" t="s">
        <v>2264</v>
      </c>
      <c r="D741" t="s">
        <v>2017</v>
      </c>
      <c r="E741" t="s">
        <v>2261</v>
      </c>
      <c r="F741" t="s">
        <v>2265</v>
      </c>
      <c r="G741">
        <v>376332975</v>
      </c>
      <c r="H741">
        <v>184</v>
      </c>
      <c r="I741" t="s">
        <v>2266</v>
      </c>
    </row>
    <row r="742" spans="2:9" hidden="1" x14ac:dyDescent="0.2">
      <c r="B742" t="s">
        <v>6439</v>
      </c>
      <c r="C742" t="s">
        <v>2267</v>
      </c>
      <c r="D742" t="s">
        <v>2017</v>
      </c>
      <c r="E742" t="s">
        <v>2261</v>
      </c>
      <c r="F742" t="s">
        <v>2268</v>
      </c>
      <c r="G742">
        <v>376332976</v>
      </c>
      <c r="H742">
        <v>221</v>
      </c>
      <c r="I742" t="s">
        <v>2269</v>
      </c>
    </row>
    <row r="743" spans="2:9" hidden="1" x14ac:dyDescent="0.2">
      <c r="B743" t="s">
        <v>6439</v>
      </c>
      <c r="C743" t="s">
        <v>2270</v>
      </c>
      <c r="D743" t="s">
        <v>2017</v>
      </c>
      <c r="E743" t="s">
        <v>2261</v>
      </c>
      <c r="F743" t="s">
        <v>2271</v>
      </c>
      <c r="G743">
        <v>376332977</v>
      </c>
      <c r="H743">
        <v>404</v>
      </c>
      <c r="I743" t="s">
        <v>2272</v>
      </c>
    </row>
    <row r="744" spans="2:9" hidden="1" x14ac:dyDescent="0.2">
      <c r="B744" t="s">
        <v>6439</v>
      </c>
      <c r="C744" t="s">
        <v>2273</v>
      </c>
      <c r="D744" t="s">
        <v>2017</v>
      </c>
      <c r="E744" t="s">
        <v>2261</v>
      </c>
      <c r="F744" t="s">
        <v>2274</v>
      </c>
      <c r="G744">
        <v>376332978</v>
      </c>
      <c r="H744">
        <v>157</v>
      </c>
      <c r="I744" t="s">
        <v>2275</v>
      </c>
    </row>
    <row r="745" spans="2:9" hidden="1" x14ac:dyDescent="0.2">
      <c r="B745" t="s">
        <v>6439</v>
      </c>
      <c r="C745" t="s">
        <v>2276</v>
      </c>
      <c r="D745" t="s">
        <v>2017</v>
      </c>
      <c r="E745" t="s">
        <v>2261</v>
      </c>
      <c r="F745" t="s">
        <v>2277</v>
      </c>
      <c r="G745">
        <v>376332979</v>
      </c>
      <c r="H745">
        <v>149</v>
      </c>
      <c r="I745" t="s">
        <v>2278</v>
      </c>
    </row>
    <row r="746" spans="2:9" hidden="1" x14ac:dyDescent="0.2">
      <c r="B746" t="s">
        <v>6439</v>
      </c>
      <c r="C746" t="s">
        <v>2279</v>
      </c>
      <c r="D746" t="s">
        <v>2017</v>
      </c>
      <c r="E746" t="s">
        <v>2261</v>
      </c>
      <c r="F746" t="s">
        <v>2280</v>
      </c>
      <c r="G746">
        <v>376332980</v>
      </c>
      <c r="H746">
        <v>318</v>
      </c>
      <c r="I746" t="s">
        <v>2281</v>
      </c>
    </row>
    <row r="747" spans="2:9" hidden="1" x14ac:dyDescent="0.2">
      <c r="B747" t="s">
        <v>6439</v>
      </c>
      <c r="C747" t="s">
        <v>2282</v>
      </c>
      <c r="D747" t="s">
        <v>2017</v>
      </c>
      <c r="E747" t="s">
        <v>2261</v>
      </c>
      <c r="F747" t="s">
        <v>2283</v>
      </c>
      <c r="G747">
        <v>376332981</v>
      </c>
      <c r="H747">
        <v>244</v>
      </c>
      <c r="I747" t="s">
        <v>2284</v>
      </c>
    </row>
    <row r="748" spans="2:9" hidden="1" x14ac:dyDescent="0.2">
      <c r="B748" t="s">
        <v>6439</v>
      </c>
      <c r="C748" t="s">
        <v>2285</v>
      </c>
      <c r="D748" t="s">
        <v>2017</v>
      </c>
      <c r="E748" t="s">
        <v>2261</v>
      </c>
      <c r="F748" t="s">
        <v>2286</v>
      </c>
      <c r="G748">
        <v>376332982</v>
      </c>
      <c r="H748">
        <v>282</v>
      </c>
      <c r="I748" t="s">
        <v>2287</v>
      </c>
    </row>
    <row r="749" spans="2:9" hidden="1" x14ac:dyDescent="0.2">
      <c r="B749" t="s">
        <v>6439</v>
      </c>
      <c r="C749" t="s">
        <v>2288</v>
      </c>
      <c r="D749" t="s">
        <v>2017</v>
      </c>
      <c r="E749" t="s">
        <v>2261</v>
      </c>
      <c r="F749" t="s">
        <v>2289</v>
      </c>
      <c r="G749">
        <v>376332983</v>
      </c>
      <c r="H749">
        <v>161</v>
      </c>
      <c r="I749" t="s">
        <v>2290</v>
      </c>
    </row>
    <row r="750" spans="2:9" hidden="1" x14ac:dyDescent="0.2">
      <c r="B750" t="s">
        <v>6439</v>
      </c>
      <c r="C750" t="s">
        <v>2291</v>
      </c>
      <c r="D750" t="s">
        <v>2017</v>
      </c>
      <c r="E750" t="s">
        <v>2261</v>
      </c>
      <c r="F750" t="s">
        <v>2292</v>
      </c>
      <c r="G750">
        <v>376332984</v>
      </c>
      <c r="H750">
        <v>483</v>
      </c>
      <c r="I750" t="s">
        <v>2293</v>
      </c>
    </row>
    <row r="751" spans="2:9" hidden="1" x14ac:dyDescent="0.2">
      <c r="B751" t="s">
        <v>6439</v>
      </c>
      <c r="C751" t="s">
        <v>2294</v>
      </c>
      <c r="D751" t="s">
        <v>2017</v>
      </c>
      <c r="E751" t="s">
        <v>2261</v>
      </c>
      <c r="F751" t="s">
        <v>2295</v>
      </c>
      <c r="G751">
        <v>376332985</v>
      </c>
      <c r="H751">
        <v>378</v>
      </c>
      <c r="I751" t="s">
        <v>2296</v>
      </c>
    </row>
    <row r="752" spans="2:9" hidden="1" x14ac:dyDescent="0.2">
      <c r="B752" t="s">
        <v>6439</v>
      </c>
      <c r="C752" t="s">
        <v>2297</v>
      </c>
      <c r="D752" t="s">
        <v>2017</v>
      </c>
      <c r="E752" t="s">
        <v>2261</v>
      </c>
      <c r="F752" t="s">
        <v>2298</v>
      </c>
      <c r="G752">
        <v>376332986</v>
      </c>
      <c r="H752">
        <v>300</v>
      </c>
      <c r="I752" t="s">
        <v>2299</v>
      </c>
    </row>
    <row r="753" spans="2:9" hidden="1" x14ac:dyDescent="0.2">
      <c r="B753" t="s">
        <v>6439</v>
      </c>
      <c r="C753" t="s">
        <v>2300</v>
      </c>
      <c r="D753" t="s">
        <v>2017</v>
      </c>
      <c r="E753" t="s">
        <v>2261</v>
      </c>
      <c r="F753" t="s">
        <v>2301</v>
      </c>
      <c r="G753">
        <v>376332987</v>
      </c>
      <c r="H753">
        <v>501</v>
      </c>
      <c r="I753" t="s">
        <v>2302</v>
      </c>
    </row>
    <row r="754" spans="2:9" hidden="1" x14ac:dyDescent="0.2">
      <c r="B754" t="s">
        <v>6439</v>
      </c>
      <c r="C754" t="s">
        <v>2303</v>
      </c>
      <c r="D754" t="s">
        <v>2017</v>
      </c>
      <c r="E754" t="s">
        <v>2261</v>
      </c>
      <c r="F754" t="s">
        <v>2304</v>
      </c>
      <c r="G754">
        <v>376332988</v>
      </c>
      <c r="H754">
        <v>245</v>
      </c>
      <c r="I754" t="s">
        <v>2305</v>
      </c>
    </row>
    <row r="755" spans="2:9" hidden="1" x14ac:dyDescent="0.2">
      <c r="B755" t="s">
        <v>6439</v>
      </c>
      <c r="C755" t="s">
        <v>2306</v>
      </c>
      <c r="D755" t="s">
        <v>2017</v>
      </c>
      <c r="E755" t="s">
        <v>2307</v>
      </c>
      <c r="F755" t="s">
        <v>2308</v>
      </c>
      <c r="G755">
        <v>376244845</v>
      </c>
      <c r="H755">
        <v>89</v>
      </c>
      <c r="I755" t="s">
        <v>2309</v>
      </c>
    </row>
    <row r="756" spans="2:9" hidden="1" x14ac:dyDescent="0.2">
      <c r="B756" t="s">
        <v>6439</v>
      </c>
      <c r="C756" t="s">
        <v>2310</v>
      </c>
      <c r="D756" t="s">
        <v>2017</v>
      </c>
      <c r="E756" t="s">
        <v>2307</v>
      </c>
      <c r="F756" t="s">
        <v>2311</v>
      </c>
      <c r="G756">
        <v>376244848</v>
      </c>
      <c r="H756">
        <v>257</v>
      </c>
      <c r="I756" t="s">
        <v>2312</v>
      </c>
    </row>
    <row r="757" spans="2:9" hidden="1" x14ac:dyDescent="0.2">
      <c r="B757" t="s">
        <v>6439</v>
      </c>
      <c r="C757" t="s">
        <v>2313</v>
      </c>
      <c r="D757" t="s">
        <v>2017</v>
      </c>
      <c r="E757" t="s">
        <v>2307</v>
      </c>
      <c r="F757" t="s">
        <v>2314</v>
      </c>
      <c r="G757">
        <v>376244850</v>
      </c>
      <c r="H757">
        <v>146</v>
      </c>
      <c r="I757" t="s">
        <v>2315</v>
      </c>
    </row>
    <row r="758" spans="2:9" hidden="1" x14ac:dyDescent="0.2">
      <c r="B758" t="s">
        <v>6439</v>
      </c>
      <c r="C758" t="s">
        <v>2316</v>
      </c>
      <c r="D758" t="s">
        <v>2017</v>
      </c>
      <c r="E758" t="s">
        <v>2307</v>
      </c>
      <c r="F758" t="s">
        <v>2317</v>
      </c>
      <c r="G758">
        <v>376244852</v>
      </c>
      <c r="H758">
        <v>473</v>
      </c>
      <c r="I758" t="s">
        <v>2318</v>
      </c>
    </row>
    <row r="759" spans="2:9" hidden="1" x14ac:dyDescent="0.2">
      <c r="B759" t="s">
        <v>6439</v>
      </c>
      <c r="C759" t="s">
        <v>2319</v>
      </c>
      <c r="D759" t="s">
        <v>2017</v>
      </c>
      <c r="E759" t="s">
        <v>2307</v>
      </c>
      <c r="F759" t="s">
        <v>2320</v>
      </c>
      <c r="G759">
        <v>376244853</v>
      </c>
      <c r="H759">
        <v>233</v>
      </c>
      <c r="I759" t="s">
        <v>2321</v>
      </c>
    </row>
    <row r="760" spans="2:9" hidden="1" x14ac:dyDescent="0.2">
      <c r="B760" t="s">
        <v>6439</v>
      </c>
      <c r="C760" t="s">
        <v>2322</v>
      </c>
      <c r="D760" t="s">
        <v>2017</v>
      </c>
      <c r="E760" t="s">
        <v>2307</v>
      </c>
      <c r="F760" t="s">
        <v>2323</v>
      </c>
      <c r="G760">
        <v>376244854</v>
      </c>
      <c r="H760">
        <v>165</v>
      </c>
      <c r="I760" t="s">
        <v>2324</v>
      </c>
    </row>
    <row r="761" spans="2:9" hidden="1" x14ac:dyDescent="0.2">
      <c r="B761" t="s">
        <v>6439</v>
      </c>
      <c r="C761" t="s">
        <v>2325</v>
      </c>
      <c r="D761" t="s">
        <v>2017</v>
      </c>
      <c r="E761" t="s">
        <v>2307</v>
      </c>
      <c r="F761" t="s">
        <v>2326</v>
      </c>
      <c r="G761">
        <v>376244855</v>
      </c>
      <c r="H761">
        <v>291</v>
      </c>
      <c r="I761" t="s">
        <v>2327</v>
      </c>
    </row>
    <row r="762" spans="2:9" hidden="1" x14ac:dyDescent="0.2">
      <c r="B762" t="s">
        <v>6439</v>
      </c>
      <c r="C762" t="s">
        <v>2328</v>
      </c>
      <c r="D762" t="s">
        <v>2017</v>
      </c>
      <c r="E762" t="s">
        <v>2307</v>
      </c>
      <c r="F762" t="s">
        <v>2329</v>
      </c>
      <c r="G762">
        <v>376244856</v>
      </c>
      <c r="H762">
        <v>195</v>
      </c>
      <c r="I762" t="s">
        <v>2330</v>
      </c>
    </row>
    <row r="763" spans="2:9" hidden="1" x14ac:dyDescent="0.2">
      <c r="B763" t="s">
        <v>6439</v>
      </c>
      <c r="C763" t="s">
        <v>2331</v>
      </c>
      <c r="D763" t="s">
        <v>2017</v>
      </c>
      <c r="E763" t="s">
        <v>2307</v>
      </c>
      <c r="F763" t="s">
        <v>2332</v>
      </c>
      <c r="G763">
        <v>376244857</v>
      </c>
      <c r="H763">
        <v>161</v>
      </c>
      <c r="I763" t="s">
        <v>2333</v>
      </c>
    </row>
    <row r="764" spans="2:9" hidden="1" x14ac:dyDescent="0.2">
      <c r="B764" t="s">
        <v>6439</v>
      </c>
      <c r="C764" t="s">
        <v>2334</v>
      </c>
      <c r="D764" t="s">
        <v>2017</v>
      </c>
      <c r="E764" t="s">
        <v>2307</v>
      </c>
      <c r="F764" t="s">
        <v>2335</v>
      </c>
      <c r="G764">
        <v>376244859</v>
      </c>
      <c r="H764">
        <v>173</v>
      </c>
      <c r="I764" t="s">
        <v>2336</v>
      </c>
    </row>
    <row r="765" spans="2:9" hidden="1" x14ac:dyDescent="0.2">
      <c r="B765" t="s">
        <v>6439</v>
      </c>
      <c r="C765" t="s">
        <v>2337</v>
      </c>
      <c r="D765" t="s">
        <v>2017</v>
      </c>
      <c r="E765" t="s">
        <v>2307</v>
      </c>
      <c r="F765" t="s">
        <v>2338</v>
      </c>
      <c r="G765">
        <v>376244860</v>
      </c>
      <c r="H765">
        <v>238</v>
      </c>
      <c r="I765" t="s">
        <v>2339</v>
      </c>
    </row>
    <row r="766" spans="2:9" hidden="1" x14ac:dyDescent="0.2">
      <c r="B766" t="s">
        <v>6439</v>
      </c>
      <c r="C766" t="s">
        <v>2340</v>
      </c>
      <c r="D766" t="s">
        <v>2017</v>
      </c>
      <c r="E766" t="s">
        <v>2307</v>
      </c>
      <c r="F766" t="s">
        <v>2341</v>
      </c>
      <c r="G766">
        <v>376244861</v>
      </c>
      <c r="H766">
        <v>50</v>
      </c>
      <c r="I766" t="s">
        <v>2342</v>
      </c>
    </row>
    <row r="767" spans="2:9" hidden="1" x14ac:dyDescent="0.2">
      <c r="B767" t="s">
        <v>6439</v>
      </c>
      <c r="C767" t="s">
        <v>2343</v>
      </c>
      <c r="D767" t="s">
        <v>2017</v>
      </c>
      <c r="E767" t="s">
        <v>2307</v>
      </c>
      <c r="F767" t="s">
        <v>2344</v>
      </c>
      <c r="G767">
        <v>376244862</v>
      </c>
      <c r="H767">
        <v>115</v>
      </c>
      <c r="I767" t="s">
        <v>2345</v>
      </c>
    </row>
    <row r="768" spans="2:9" hidden="1" x14ac:dyDescent="0.2">
      <c r="B768" t="s">
        <v>6439</v>
      </c>
      <c r="C768" t="s">
        <v>2346</v>
      </c>
      <c r="D768" t="s">
        <v>2017</v>
      </c>
      <c r="E768" t="s">
        <v>2307</v>
      </c>
      <c r="F768" t="s">
        <v>2347</v>
      </c>
      <c r="G768">
        <v>376244863</v>
      </c>
      <c r="H768">
        <v>344</v>
      </c>
      <c r="I768" t="s">
        <v>2348</v>
      </c>
    </row>
    <row r="769" spans="2:9" hidden="1" x14ac:dyDescent="0.2">
      <c r="B769" t="s">
        <v>6439</v>
      </c>
      <c r="C769" t="s">
        <v>2349</v>
      </c>
      <c r="D769" t="s">
        <v>2017</v>
      </c>
      <c r="E769" t="s">
        <v>2307</v>
      </c>
      <c r="F769" t="s">
        <v>2350</v>
      </c>
      <c r="G769">
        <v>376244864</v>
      </c>
      <c r="H769">
        <v>573</v>
      </c>
      <c r="I769" t="s">
        <v>2351</v>
      </c>
    </row>
    <row r="770" spans="2:9" hidden="1" x14ac:dyDescent="0.2">
      <c r="B770" t="s">
        <v>6439</v>
      </c>
      <c r="C770" t="s">
        <v>2352</v>
      </c>
      <c r="D770" t="s">
        <v>2017</v>
      </c>
      <c r="E770" t="s">
        <v>2307</v>
      </c>
      <c r="F770" t="s">
        <v>2353</v>
      </c>
      <c r="G770">
        <v>376244866</v>
      </c>
      <c r="H770">
        <v>449</v>
      </c>
      <c r="I770" t="s">
        <v>2354</v>
      </c>
    </row>
    <row r="771" spans="2:9" hidden="1" x14ac:dyDescent="0.2">
      <c r="B771" t="s">
        <v>6439</v>
      </c>
      <c r="C771" t="s">
        <v>2355</v>
      </c>
      <c r="D771" t="s">
        <v>2017</v>
      </c>
      <c r="E771" t="s">
        <v>2307</v>
      </c>
      <c r="F771" t="s">
        <v>2356</v>
      </c>
      <c r="G771">
        <v>376244867</v>
      </c>
      <c r="H771">
        <v>258</v>
      </c>
      <c r="I771" t="s">
        <v>2357</v>
      </c>
    </row>
    <row r="772" spans="2:9" hidden="1" x14ac:dyDescent="0.2">
      <c r="B772" t="s">
        <v>6439</v>
      </c>
      <c r="C772" t="s">
        <v>2358</v>
      </c>
      <c r="D772" t="s">
        <v>2017</v>
      </c>
      <c r="E772" t="s">
        <v>2359</v>
      </c>
      <c r="F772" t="s">
        <v>2360</v>
      </c>
      <c r="G772">
        <v>376362346</v>
      </c>
      <c r="H772">
        <v>163</v>
      </c>
      <c r="I772" t="s">
        <v>2361</v>
      </c>
    </row>
    <row r="773" spans="2:9" hidden="1" x14ac:dyDescent="0.2">
      <c r="B773" t="s">
        <v>6439</v>
      </c>
      <c r="C773" t="s">
        <v>2362</v>
      </c>
      <c r="D773" t="s">
        <v>2017</v>
      </c>
      <c r="E773" t="s">
        <v>2359</v>
      </c>
      <c r="F773" t="s">
        <v>2363</v>
      </c>
      <c r="G773">
        <v>376362347</v>
      </c>
      <c r="H773">
        <v>209</v>
      </c>
      <c r="I773" t="s">
        <v>2364</v>
      </c>
    </row>
    <row r="774" spans="2:9" hidden="1" x14ac:dyDescent="0.2">
      <c r="B774" t="s">
        <v>6439</v>
      </c>
      <c r="C774" t="s">
        <v>2365</v>
      </c>
      <c r="D774" t="s">
        <v>2017</v>
      </c>
      <c r="E774" t="s">
        <v>2359</v>
      </c>
      <c r="F774" t="s">
        <v>2366</v>
      </c>
      <c r="G774">
        <v>376362348</v>
      </c>
      <c r="H774">
        <v>148</v>
      </c>
      <c r="I774" t="s">
        <v>2367</v>
      </c>
    </row>
    <row r="775" spans="2:9" hidden="1" x14ac:dyDescent="0.2">
      <c r="B775" t="s">
        <v>6439</v>
      </c>
      <c r="C775" t="s">
        <v>2368</v>
      </c>
      <c r="D775" t="s">
        <v>2017</v>
      </c>
      <c r="E775" t="s">
        <v>2359</v>
      </c>
      <c r="F775" t="s">
        <v>2369</v>
      </c>
      <c r="G775">
        <v>376362349</v>
      </c>
      <c r="H775">
        <v>477</v>
      </c>
      <c r="I775" t="s">
        <v>2370</v>
      </c>
    </row>
    <row r="776" spans="2:9" hidden="1" x14ac:dyDescent="0.2">
      <c r="B776" t="s">
        <v>6439</v>
      </c>
      <c r="C776" t="s">
        <v>2371</v>
      </c>
      <c r="D776" t="s">
        <v>2017</v>
      </c>
      <c r="E776" t="s">
        <v>2359</v>
      </c>
      <c r="F776" t="s">
        <v>2372</v>
      </c>
      <c r="G776">
        <v>376362350</v>
      </c>
      <c r="H776">
        <v>272</v>
      </c>
      <c r="I776" t="s">
        <v>2373</v>
      </c>
    </row>
    <row r="777" spans="2:9" hidden="1" x14ac:dyDescent="0.2">
      <c r="B777" t="s">
        <v>6439</v>
      </c>
      <c r="C777" t="s">
        <v>2374</v>
      </c>
      <c r="D777" t="s">
        <v>2017</v>
      </c>
      <c r="E777" t="s">
        <v>2359</v>
      </c>
      <c r="F777" t="s">
        <v>2375</v>
      </c>
      <c r="G777">
        <v>376362351</v>
      </c>
      <c r="H777">
        <v>258</v>
      </c>
      <c r="I777" t="s">
        <v>2376</v>
      </c>
    </row>
    <row r="778" spans="2:9" hidden="1" x14ac:dyDescent="0.2">
      <c r="B778" t="s">
        <v>6439</v>
      </c>
      <c r="C778" t="s">
        <v>2377</v>
      </c>
      <c r="D778" t="s">
        <v>2017</v>
      </c>
      <c r="E778" t="s">
        <v>2359</v>
      </c>
      <c r="F778" t="s">
        <v>2378</v>
      </c>
      <c r="G778">
        <v>376362352</v>
      </c>
      <c r="H778">
        <v>501</v>
      </c>
      <c r="I778" t="s">
        <v>2379</v>
      </c>
    </row>
    <row r="779" spans="2:9" hidden="1" x14ac:dyDescent="0.2">
      <c r="B779" t="s">
        <v>6439</v>
      </c>
      <c r="C779" t="s">
        <v>2380</v>
      </c>
      <c r="D779" t="s">
        <v>2017</v>
      </c>
      <c r="E779" t="s">
        <v>2359</v>
      </c>
      <c r="F779" t="s">
        <v>2381</v>
      </c>
      <c r="G779">
        <v>376362353</v>
      </c>
      <c r="H779">
        <v>141</v>
      </c>
      <c r="I779" t="s">
        <v>2382</v>
      </c>
    </row>
    <row r="780" spans="2:9" hidden="1" x14ac:dyDescent="0.2">
      <c r="B780" t="s">
        <v>6439</v>
      </c>
      <c r="C780" t="s">
        <v>2383</v>
      </c>
      <c r="D780" t="s">
        <v>2017</v>
      </c>
      <c r="E780" t="s">
        <v>2359</v>
      </c>
      <c r="F780" t="s">
        <v>2384</v>
      </c>
      <c r="G780">
        <v>376362354</v>
      </c>
      <c r="H780">
        <v>53</v>
      </c>
      <c r="I780" t="s">
        <v>2385</v>
      </c>
    </row>
    <row r="781" spans="2:9" hidden="1" x14ac:dyDescent="0.2">
      <c r="B781" t="s">
        <v>6439</v>
      </c>
      <c r="C781" t="s">
        <v>2386</v>
      </c>
      <c r="D781" t="s">
        <v>2017</v>
      </c>
      <c r="E781" t="s">
        <v>2359</v>
      </c>
      <c r="F781" t="s">
        <v>2387</v>
      </c>
      <c r="G781">
        <v>376362355</v>
      </c>
      <c r="H781">
        <v>69</v>
      </c>
      <c r="I781" t="s">
        <v>2388</v>
      </c>
    </row>
    <row r="782" spans="2:9" hidden="1" x14ac:dyDescent="0.2">
      <c r="B782" t="s">
        <v>6439</v>
      </c>
      <c r="C782" t="s">
        <v>2389</v>
      </c>
      <c r="D782" t="s">
        <v>2017</v>
      </c>
      <c r="E782" t="s">
        <v>2359</v>
      </c>
      <c r="F782" t="s">
        <v>2390</v>
      </c>
      <c r="G782">
        <v>376362356</v>
      </c>
      <c r="H782">
        <v>118</v>
      </c>
      <c r="I782" t="s">
        <v>2391</v>
      </c>
    </row>
    <row r="783" spans="2:9" hidden="1" x14ac:dyDescent="0.2">
      <c r="B783" t="s">
        <v>6439</v>
      </c>
      <c r="C783" t="s">
        <v>2392</v>
      </c>
      <c r="D783" t="s">
        <v>2017</v>
      </c>
      <c r="E783" t="s">
        <v>2359</v>
      </c>
      <c r="F783" t="s">
        <v>2393</v>
      </c>
      <c r="G783">
        <v>376362357</v>
      </c>
      <c r="H783">
        <v>88</v>
      </c>
      <c r="I783" t="s">
        <v>2394</v>
      </c>
    </row>
    <row r="784" spans="2:9" hidden="1" x14ac:dyDescent="0.2">
      <c r="B784" t="s">
        <v>6439</v>
      </c>
      <c r="C784" t="s">
        <v>2395</v>
      </c>
      <c r="D784" t="s">
        <v>2017</v>
      </c>
      <c r="E784" t="s">
        <v>2359</v>
      </c>
      <c r="F784" t="s">
        <v>2396</v>
      </c>
      <c r="G784">
        <v>376362358</v>
      </c>
      <c r="H784">
        <v>253</v>
      </c>
      <c r="I784" t="s">
        <v>2397</v>
      </c>
    </row>
    <row r="785" spans="2:9" hidden="1" x14ac:dyDescent="0.2">
      <c r="B785" t="s">
        <v>6439</v>
      </c>
      <c r="C785" t="s">
        <v>2398</v>
      </c>
      <c r="D785" t="s">
        <v>2017</v>
      </c>
      <c r="E785" t="s">
        <v>2359</v>
      </c>
      <c r="F785" t="s">
        <v>2399</v>
      </c>
      <c r="G785">
        <v>376362359</v>
      </c>
      <c r="H785">
        <v>456</v>
      </c>
      <c r="I785" t="s">
        <v>2400</v>
      </c>
    </row>
    <row r="786" spans="2:9" hidden="1" x14ac:dyDescent="0.2">
      <c r="B786" t="s">
        <v>6439</v>
      </c>
      <c r="C786" t="s">
        <v>2401</v>
      </c>
      <c r="D786" t="s">
        <v>2017</v>
      </c>
      <c r="E786" t="s">
        <v>2359</v>
      </c>
      <c r="F786" t="s">
        <v>2402</v>
      </c>
      <c r="G786">
        <v>376362360</v>
      </c>
      <c r="H786">
        <v>258</v>
      </c>
      <c r="I786" t="s">
        <v>2403</v>
      </c>
    </row>
    <row r="787" spans="2:9" hidden="1" x14ac:dyDescent="0.2">
      <c r="B787" t="s">
        <v>6439</v>
      </c>
      <c r="C787" t="s">
        <v>2404</v>
      </c>
      <c r="D787" t="s">
        <v>2017</v>
      </c>
      <c r="E787" t="s">
        <v>2359</v>
      </c>
      <c r="F787" t="s">
        <v>2405</v>
      </c>
      <c r="G787">
        <v>376362361</v>
      </c>
      <c r="H787">
        <v>347</v>
      </c>
      <c r="I787" t="s">
        <v>2406</v>
      </c>
    </row>
    <row r="788" spans="2:9" hidden="1" x14ac:dyDescent="0.2">
      <c r="B788" t="s">
        <v>6439</v>
      </c>
      <c r="C788" t="s">
        <v>2407</v>
      </c>
      <c r="D788" t="s">
        <v>2017</v>
      </c>
      <c r="E788" t="s">
        <v>2359</v>
      </c>
      <c r="F788" t="s">
        <v>2408</v>
      </c>
      <c r="G788">
        <v>376362362</v>
      </c>
      <c r="H788">
        <v>311</v>
      </c>
      <c r="I788" t="s">
        <v>2409</v>
      </c>
    </row>
    <row r="789" spans="2:9" hidden="1" x14ac:dyDescent="0.2">
      <c r="B789" t="s">
        <v>6439</v>
      </c>
      <c r="C789" t="s">
        <v>2410</v>
      </c>
      <c r="D789" t="s">
        <v>2017</v>
      </c>
      <c r="E789" t="s">
        <v>2359</v>
      </c>
      <c r="F789" t="s">
        <v>2411</v>
      </c>
      <c r="G789">
        <v>376362363</v>
      </c>
      <c r="H789">
        <v>212</v>
      </c>
      <c r="I789" t="s">
        <v>2412</v>
      </c>
    </row>
    <row r="790" spans="2:9" hidden="1" x14ac:dyDescent="0.2">
      <c r="B790" t="s">
        <v>6439</v>
      </c>
      <c r="C790" t="s">
        <v>2413</v>
      </c>
      <c r="D790" t="s">
        <v>2017</v>
      </c>
      <c r="E790" t="s">
        <v>2414</v>
      </c>
      <c r="F790" t="s">
        <v>2415</v>
      </c>
      <c r="G790">
        <v>376245891</v>
      </c>
      <c r="H790">
        <v>308</v>
      </c>
      <c r="I790" t="s">
        <v>2416</v>
      </c>
    </row>
    <row r="791" spans="2:9" hidden="1" x14ac:dyDescent="0.2">
      <c r="B791" t="s">
        <v>6439</v>
      </c>
      <c r="C791" t="s">
        <v>2417</v>
      </c>
      <c r="D791" t="s">
        <v>2017</v>
      </c>
      <c r="E791" t="s">
        <v>2414</v>
      </c>
      <c r="F791" t="s">
        <v>2418</v>
      </c>
      <c r="G791">
        <v>376245892</v>
      </c>
      <c r="H791">
        <v>100</v>
      </c>
      <c r="I791" t="s">
        <v>2419</v>
      </c>
    </row>
    <row r="792" spans="2:9" hidden="1" x14ac:dyDescent="0.2">
      <c r="B792" t="s">
        <v>6439</v>
      </c>
      <c r="C792" t="s">
        <v>2420</v>
      </c>
      <c r="D792" t="s">
        <v>2017</v>
      </c>
      <c r="E792" t="s">
        <v>2414</v>
      </c>
      <c r="F792" t="s">
        <v>2421</v>
      </c>
      <c r="G792">
        <v>376245893</v>
      </c>
      <c r="H792">
        <v>56</v>
      </c>
      <c r="I792" t="s">
        <v>2422</v>
      </c>
    </row>
    <row r="793" spans="2:9" hidden="1" x14ac:dyDescent="0.2">
      <c r="B793" t="s">
        <v>6439</v>
      </c>
      <c r="C793" t="s">
        <v>2423</v>
      </c>
      <c r="D793" t="s">
        <v>2017</v>
      </c>
      <c r="E793" t="s">
        <v>2414</v>
      </c>
      <c r="F793" t="s">
        <v>2424</v>
      </c>
      <c r="G793">
        <v>376245894</v>
      </c>
      <c r="H793">
        <v>53</v>
      </c>
      <c r="I793" t="s">
        <v>2425</v>
      </c>
    </row>
    <row r="794" spans="2:9" hidden="1" x14ac:dyDescent="0.2">
      <c r="B794" t="s">
        <v>6439</v>
      </c>
      <c r="C794" t="s">
        <v>2426</v>
      </c>
      <c r="D794" t="s">
        <v>2017</v>
      </c>
      <c r="E794" t="s">
        <v>2414</v>
      </c>
      <c r="F794" t="s">
        <v>2427</v>
      </c>
      <c r="G794">
        <v>376245895</v>
      </c>
      <c r="H794">
        <v>54</v>
      </c>
      <c r="I794" t="s">
        <v>2428</v>
      </c>
    </row>
    <row r="795" spans="2:9" hidden="1" x14ac:dyDescent="0.2">
      <c r="B795" t="s">
        <v>6439</v>
      </c>
      <c r="C795" t="s">
        <v>2429</v>
      </c>
      <c r="D795" t="s">
        <v>2017</v>
      </c>
      <c r="E795" t="s">
        <v>2414</v>
      </c>
      <c r="F795" t="s">
        <v>2430</v>
      </c>
      <c r="G795">
        <v>376245896</v>
      </c>
      <c r="H795">
        <v>47</v>
      </c>
      <c r="I795" t="s">
        <v>2431</v>
      </c>
    </row>
    <row r="796" spans="2:9" hidden="1" x14ac:dyDescent="0.2">
      <c r="B796" t="s">
        <v>6439</v>
      </c>
      <c r="C796" t="s">
        <v>2432</v>
      </c>
      <c r="D796" t="s">
        <v>2017</v>
      </c>
      <c r="E796" t="s">
        <v>2414</v>
      </c>
      <c r="F796" t="s">
        <v>2433</v>
      </c>
      <c r="G796">
        <v>376245897</v>
      </c>
      <c r="H796">
        <v>66</v>
      </c>
      <c r="I796" t="s">
        <v>2434</v>
      </c>
    </row>
    <row r="797" spans="2:9" hidden="1" x14ac:dyDescent="0.2">
      <c r="B797" t="s">
        <v>6439</v>
      </c>
      <c r="C797" t="s">
        <v>2435</v>
      </c>
      <c r="D797" t="s">
        <v>2017</v>
      </c>
      <c r="E797" t="s">
        <v>2414</v>
      </c>
      <c r="F797" t="s">
        <v>2436</v>
      </c>
      <c r="G797">
        <v>376245898</v>
      </c>
      <c r="H797">
        <v>59</v>
      </c>
      <c r="I797" t="s">
        <v>2437</v>
      </c>
    </row>
    <row r="798" spans="2:9" hidden="1" x14ac:dyDescent="0.2">
      <c r="B798" t="s">
        <v>6439</v>
      </c>
      <c r="C798" t="s">
        <v>2438</v>
      </c>
      <c r="D798" t="s">
        <v>2017</v>
      </c>
      <c r="E798" t="s">
        <v>2414</v>
      </c>
      <c r="F798" t="s">
        <v>2439</v>
      </c>
      <c r="G798">
        <v>376245899</v>
      </c>
      <c r="H798">
        <v>71</v>
      </c>
      <c r="I798" t="s">
        <v>2440</v>
      </c>
    </row>
    <row r="799" spans="2:9" hidden="1" x14ac:dyDescent="0.2">
      <c r="B799" t="s">
        <v>6439</v>
      </c>
      <c r="C799" t="s">
        <v>2441</v>
      </c>
      <c r="D799" t="s">
        <v>2017</v>
      </c>
      <c r="E799" t="s">
        <v>2414</v>
      </c>
      <c r="F799" t="s">
        <v>2442</v>
      </c>
      <c r="G799">
        <v>376245901</v>
      </c>
      <c r="H799">
        <v>399</v>
      </c>
      <c r="I799" t="s">
        <v>2443</v>
      </c>
    </row>
    <row r="800" spans="2:9" hidden="1" x14ac:dyDescent="0.2">
      <c r="B800" t="s">
        <v>6439</v>
      </c>
      <c r="C800" t="s">
        <v>2444</v>
      </c>
      <c r="D800" t="s">
        <v>2017</v>
      </c>
      <c r="E800" t="s">
        <v>2414</v>
      </c>
      <c r="F800" t="s">
        <v>2445</v>
      </c>
      <c r="G800">
        <v>376245902</v>
      </c>
      <c r="H800">
        <v>344</v>
      </c>
      <c r="I800" t="s">
        <v>2446</v>
      </c>
    </row>
    <row r="801" spans="2:9" hidden="1" x14ac:dyDescent="0.2">
      <c r="B801" t="s">
        <v>6439</v>
      </c>
      <c r="C801" t="s">
        <v>2447</v>
      </c>
      <c r="D801" t="s">
        <v>2017</v>
      </c>
      <c r="E801" t="s">
        <v>2414</v>
      </c>
      <c r="F801" t="s">
        <v>2448</v>
      </c>
      <c r="G801">
        <v>376245903</v>
      </c>
      <c r="H801">
        <v>205</v>
      </c>
      <c r="I801" t="s">
        <v>2449</v>
      </c>
    </row>
    <row r="802" spans="2:9" hidden="1" x14ac:dyDescent="0.2">
      <c r="B802" t="s">
        <v>6439</v>
      </c>
      <c r="C802" t="s">
        <v>2450</v>
      </c>
      <c r="D802" t="s">
        <v>2017</v>
      </c>
      <c r="E802" t="s">
        <v>2414</v>
      </c>
      <c r="F802" t="s">
        <v>2451</v>
      </c>
      <c r="G802">
        <v>376245904</v>
      </c>
      <c r="H802">
        <v>185</v>
      </c>
      <c r="I802" t="s">
        <v>2452</v>
      </c>
    </row>
    <row r="803" spans="2:9" hidden="1" x14ac:dyDescent="0.2">
      <c r="B803" t="s">
        <v>6439</v>
      </c>
      <c r="C803" t="s">
        <v>2453</v>
      </c>
      <c r="D803" t="s">
        <v>2017</v>
      </c>
      <c r="E803" t="s">
        <v>2414</v>
      </c>
      <c r="F803" t="s">
        <v>2454</v>
      </c>
      <c r="G803">
        <v>376245905</v>
      </c>
      <c r="H803">
        <v>86</v>
      </c>
      <c r="I803" t="s">
        <v>2455</v>
      </c>
    </row>
    <row r="804" spans="2:9" hidden="1" x14ac:dyDescent="0.2">
      <c r="B804" t="s">
        <v>6439</v>
      </c>
      <c r="C804" t="s">
        <v>2456</v>
      </c>
      <c r="D804" t="s">
        <v>2017</v>
      </c>
      <c r="E804" t="s">
        <v>2414</v>
      </c>
      <c r="F804" t="s">
        <v>2457</v>
      </c>
      <c r="G804">
        <v>376245906</v>
      </c>
      <c r="H804">
        <v>486</v>
      </c>
      <c r="I804" t="s">
        <v>2458</v>
      </c>
    </row>
    <row r="805" spans="2:9" hidden="1" x14ac:dyDescent="0.2">
      <c r="B805" t="s">
        <v>6439</v>
      </c>
      <c r="C805" t="s">
        <v>2459</v>
      </c>
      <c r="D805" t="s">
        <v>2017</v>
      </c>
      <c r="E805" t="s">
        <v>2414</v>
      </c>
      <c r="F805" t="s">
        <v>2460</v>
      </c>
      <c r="G805">
        <v>376245907</v>
      </c>
      <c r="H805">
        <v>320</v>
      </c>
      <c r="I805" t="s">
        <v>2461</v>
      </c>
    </row>
    <row r="806" spans="2:9" hidden="1" x14ac:dyDescent="0.2">
      <c r="B806" t="s">
        <v>6439</v>
      </c>
      <c r="C806" t="s">
        <v>2462</v>
      </c>
      <c r="D806" t="s">
        <v>2017</v>
      </c>
      <c r="E806" t="s">
        <v>2414</v>
      </c>
      <c r="F806" t="s">
        <v>2463</v>
      </c>
      <c r="G806">
        <v>376245908</v>
      </c>
      <c r="H806">
        <v>167</v>
      </c>
      <c r="I806" t="s">
        <v>2464</v>
      </c>
    </row>
    <row r="807" spans="2:9" hidden="1" x14ac:dyDescent="0.2">
      <c r="B807" t="s">
        <v>6439</v>
      </c>
      <c r="C807" t="s">
        <v>2465</v>
      </c>
      <c r="D807" t="s">
        <v>2017</v>
      </c>
      <c r="E807" t="s">
        <v>2414</v>
      </c>
      <c r="F807" t="s">
        <v>2466</v>
      </c>
      <c r="G807">
        <v>376245909</v>
      </c>
      <c r="H807">
        <v>114</v>
      </c>
      <c r="I807" t="s">
        <v>2467</v>
      </c>
    </row>
    <row r="808" spans="2:9" hidden="1" x14ac:dyDescent="0.2">
      <c r="B808" t="s">
        <v>6439</v>
      </c>
      <c r="C808" t="s">
        <v>2468</v>
      </c>
      <c r="D808" t="s">
        <v>2017</v>
      </c>
      <c r="E808" t="s">
        <v>2414</v>
      </c>
      <c r="F808" t="s">
        <v>2469</v>
      </c>
      <c r="G808">
        <v>376245910</v>
      </c>
      <c r="H808">
        <v>184</v>
      </c>
      <c r="I808" t="s">
        <v>2470</v>
      </c>
    </row>
    <row r="809" spans="2:9" hidden="1" x14ac:dyDescent="0.2">
      <c r="B809" t="s">
        <v>6439</v>
      </c>
      <c r="C809" t="s">
        <v>2471</v>
      </c>
      <c r="D809" t="s">
        <v>2017</v>
      </c>
      <c r="E809" t="s">
        <v>2414</v>
      </c>
      <c r="F809" t="s">
        <v>2472</v>
      </c>
      <c r="G809">
        <v>376245911</v>
      </c>
      <c r="H809">
        <v>52</v>
      </c>
      <c r="I809" t="s">
        <v>2473</v>
      </c>
    </row>
    <row r="810" spans="2:9" hidden="1" x14ac:dyDescent="0.2">
      <c r="B810" t="s">
        <v>6439</v>
      </c>
      <c r="C810" t="s">
        <v>2474</v>
      </c>
      <c r="D810" t="s">
        <v>2017</v>
      </c>
      <c r="E810" t="s">
        <v>2414</v>
      </c>
      <c r="F810" t="s">
        <v>2475</v>
      </c>
      <c r="G810">
        <v>376245913</v>
      </c>
      <c r="H810">
        <v>81</v>
      </c>
      <c r="I810" t="s">
        <v>2476</v>
      </c>
    </row>
    <row r="811" spans="2:9" hidden="1" x14ac:dyDescent="0.2">
      <c r="B811" t="s">
        <v>6439</v>
      </c>
      <c r="C811" t="s">
        <v>2477</v>
      </c>
      <c r="D811" t="s">
        <v>2017</v>
      </c>
      <c r="E811" t="s">
        <v>2414</v>
      </c>
      <c r="F811" t="s">
        <v>2478</v>
      </c>
      <c r="G811">
        <v>376245914</v>
      </c>
      <c r="H811">
        <v>54</v>
      </c>
      <c r="I811" t="s">
        <v>2479</v>
      </c>
    </row>
    <row r="812" spans="2:9" hidden="1" x14ac:dyDescent="0.2">
      <c r="B812" t="s">
        <v>6439</v>
      </c>
      <c r="C812" t="s">
        <v>2480</v>
      </c>
      <c r="D812" t="s">
        <v>2017</v>
      </c>
      <c r="E812" t="s">
        <v>2414</v>
      </c>
      <c r="F812" t="s">
        <v>2481</v>
      </c>
      <c r="G812">
        <v>376245915</v>
      </c>
      <c r="H812">
        <v>70</v>
      </c>
      <c r="I812" t="s">
        <v>2482</v>
      </c>
    </row>
    <row r="813" spans="2:9" hidden="1" x14ac:dyDescent="0.2">
      <c r="B813" t="s">
        <v>6439</v>
      </c>
      <c r="C813" t="s">
        <v>2483</v>
      </c>
      <c r="D813" t="s">
        <v>2017</v>
      </c>
      <c r="E813" t="s">
        <v>2414</v>
      </c>
      <c r="F813" t="s">
        <v>2484</v>
      </c>
      <c r="G813">
        <v>376245916</v>
      </c>
      <c r="H813">
        <v>100</v>
      </c>
      <c r="I813" t="s">
        <v>2485</v>
      </c>
    </row>
    <row r="814" spans="2:9" hidden="1" x14ac:dyDescent="0.2">
      <c r="B814" t="s">
        <v>6439</v>
      </c>
      <c r="C814" t="s">
        <v>2486</v>
      </c>
      <c r="D814" t="s">
        <v>2017</v>
      </c>
      <c r="E814" t="s">
        <v>2414</v>
      </c>
      <c r="F814" t="s">
        <v>2487</v>
      </c>
      <c r="G814">
        <v>376245918</v>
      </c>
      <c r="H814">
        <v>55</v>
      </c>
      <c r="I814" t="s">
        <v>2488</v>
      </c>
    </row>
    <row r="815" spans="2:9" hidden="1" x14ac:dyDescent="0.2">
      <c r="B815" t="s">
        <v>6439</v>
      </c>
      <c r="C815" t="s">
        <v>2489</v>
      </c>
      <c r="D815" t="s">
        <v>2017</v>
      </c>
      <c r="E815" t="s">
        <v>2414</v>
      </c>
      <c r="F815" t="s">
        <v>2490</v>
      </c>
      <c r="G815">
        <v>376245919</v>
      </c>
      <c r="H815">
        <v>63</v>
      </c>
      <c r="I815" t="s">
        <v>2491</v>
      </c>
    </row>
    <row r="816" spans="2:9" hidden="1" x14ac:dyDescent="0.2">
      <c r="B816" t="s">
        <v>6439</v>
      </c>
      <c r="C816" t="s">
        <v>2492</v>
      </c>
      <c r="D816" t="s">
        <v>2017</v>
      </c>
      <c r="E816" t="s">
        <v>2414</v>
      </c>
      <c r="F816" t="s">
        <v>2493</v>
      </c>
      <c r="G816">
        <v>376245920</v>
      </c>
      <c r="H816">
        <v>48</v>
      </c>
      <c r="I816" t="s">
        <v>2494</v>
      </c>
    </row>
    <row r="817" spans="2:9" hidden="1" x14ac:dyDescent="0.2">
      <c r="B817" t="s">
        <v>6439</v>
      </c>
      <c r="C817" t="s">
        <v>2495</v>
      </c>
      <c r="D817" t="s">
        <v>2017</v>
      </c>
      <c r="E817" t="s">
        <v>2414</v>
      </c>
      <c r="F817" t="s">
        <v>2496</v>
      </c>
      <c r="G817">
        <v>376245921</v>
      </c>
      <c r="H817">
        <v>83</v>
      </c>
      <c r="I817" t="s">
        <v>2497</v>
      </c>
    </row>
    <row r="818" spans="2:9" hidden="1" x14ac:dyDescent="0.2">
      <c r="B818" t="s">
        <v>6439</v>
      </c>
      <c r="C818" t="s">
        <v>2498</v>
      </c>
      <c r="D818" t="s">
        <v>2017</v>
      </c>
      <c r="E818" t="s">
        <v>2414</v>
      </c>
      <c r="F818" t="s">
        <v>2499</v>
      </c>
      <c r="G818">
        <v>376245922</v>
      </c>
      <c r="H818">
        <v>53</v>
      </c>
      <c r="I818" t="s">
        <v>2500</v>
      </c>
    </row>
    <row r="819" spans="2:9" hidden="1" x14ac:dyDescent="0.2">
      <c r="B819" t="s">
        <v>6439</v>
      </c>
      <c r="C819" t="s">
        <v>2501</v>
      </c>
      <c r="D819" t="s">
        <v>2017</v>
      </c>
      <c r="E819" t="s">
        <v>2414</v>
      </c>
      <c r="F819" t="s">
        <v>2502</v>
      </c>
      <c r="G819">
        <v>376245923</v>
      </c>
      <c r="H819">
        <v>57</v>
      </c>
      <c r="I819" t="s">
        <v>2503</v>
      </c>
    </row>
    <row r="820" spans="2:9" hidden="1" x14ac:dyDescent="0.2">
      <c r="B820" t="s">
        <v>6439</v>
      </c>
      <c r="C820" t="s">
        <v>2504</v>
      </c>
      <c r="D820" t="s">
        <v>2017</v>
      </c>
      <c r="E820" t="s">
        <v>2414</v>
      </c>
      <c r="F820" t="s">
        <v>2505</v>
      </c>
      <c r="G820">
        <v>376245924</v>
      </c>
      <c r="H820">
        <v>71</v>
      </c>
      <c r="I820" t="s">
        <v>2506</v>
      </c>
    </row>
    <row r="821" spans="2:9" hidden="1" x14ac:dyDescent="0.2">
      <c r="B821" t="s">
        <v>6439</v>
      </c>
      <c r="C821" t="s">
        <v>2507</v>
      </c>
      <c r="D821" t="s">
        <v>2017</v>
      </c>
      <c r="E821" t="s">
        <v>2414</v>
      </c>
      <c r="F821" t="s">
        <v>2508</v>
      </c>
      <c r="G821">
        <v>376245927</v>
      </c>
      <c r="H821">
        <v>129</v>
      </c>
      <c r="I821" t="s">
        <v>2509</v>
      </c>
    </row>
    <row r="822" spans="2:9" hidden="1" x14ac:dyDescent="0.2">
      <c r="B822" t="s">
        <v>6439</v>
      </c>
      <c r="C822" t="s">
        <v>2510</v>
      </c>
      <c r="D822" t="s">
        <v>2017</v>
      </c>
      <c r="E822" t="s">
        <v>2414</v>
      </c>
      <c r="F822" t="s">
        <v>2511</v>
      </c>
      <c r="G822">
        <v>376245928</v>
      </c>
      <c r="H822">
        <v>70</v>
      </c>
      <c r="I822" t="s">
        <v>2512</v>
      </c>
    </row>
    <row r="823" spans="2:9" hidden="1" x14ac:dyDescent="0.2">
      <c r="B823" t="s">
        <v>6439</v>
      </c>
      <c r="C823" t="s">
        <v>2513</v>
      </c>
      <c r="D823" t="s">
        <v>2017</v>
      </c>
      <c r="E823" t="s">
        <v>2514</v>
      </c>
      <c r="F823" t="s">
        <v>2515</v>
      </c>
      <c r="G823">
        <v>376324736</v>
      </c>
      <c r="H823">
        <v>130</v>
      </c>
      <c r="I823" t="s">
        <v>2516</v>
      </c>
    </row>
    <row r="824" spans="2:9" hidden="1" x14ac:dyDescent="0.2">
      <c r="B824" t="s">
        <v>6439</v>
      </c>
      <c r="C824" t="s">
        <v>2517</v>
      </c>
      <c r="D824" t="s">
        <v>2017</v>
      </c>
      <c r="E824" t="s">
        <v>2514</v>
      </c>
      <c r="F824" t="s">
        <v>2518</v>
      </c>
      <c r="G824">
        <v>376324737</v>
      </c>
      <c r="H824">
        <v>54</v>
      </c>
      <c r="I824" t="s">
        <v>2519</v>
      </c>
    </row>
    <row r="825" spans="2:9" hidden="1" x14ac:dyDescent="0.2">
      <c r="B825" t="s">
        <v>6439</v>
      </c>
      <c r="C825" t="s">
        <v>2520</v>
      </c>
      <c r="D825" t="s">
        <v>2017</v>
      </c>
      <c r="E825" t="s">
        <v>2514</v>
      </c>
      <c r="F825" t="s">
        <v>2521</v>
      </c>
      <c r="G825">
        <v>376324738</v>
      </c>
      <c r="H825">
        <v>66</v>
      </c>
      <c r="I825" t="s">
        <v>2522</v>
      </c>
    </row>
    <row r="826" spans="2:9" hidden="1" x14ac:dyDescent="0.2">
      <c r="B826" t="s">
        <v>6439</v>
      </c>
      <c r="C826" t="s">
        <v>2523</v>
      </c>
      <c r="D826" t="s">
        <v>2017</v>
      </c>
      <c r="E826" t="s">
        <v>2514</v>
      </c>
      <c r="F826" t="s">
        <v>2524</v>
      </c>
      <c r="G826">
        <v>376324739</v>
      </c>
      <c r="H826">
        <v>43</v>
      </c>
      <c r="I826" t="s">
        <v>2525</v>
      </c>
    </row>
    <row r="827" spans="2:9" hidden="1" x14ac:dyDescent="0.2">
      <c r="B827" t="s">
        <v>6439</v>
      </c>
      <c r="C827" t="s">
        <v>2526</v>
      </c>
      <c r="D827" t="s">
        <v>2017</v>
      </c>
      <c r="E827" t="s">
        <v>2514</v>
      </c>
      <c r="F827" t="s">
        <v>2527</v>
      </c>
      <c r="G827">
        <v>376324740</v>
      </c>
      <c r="H827">
        <v>223</v>
      </c>
      <c r="I827" t="s">
        <v>2528</v>
      </c>
    </row>
    <row r="828" spans="2:9" hidden="1" x14ac:dyDescent="0.2">
      <c r="B828" t="s">
        <v>6439</v>
      </c>
      <c r="C828" t="s">
        <v>2529</v>
      </c>
      <c r="D828" t="s">
        <v>2017</v>
      </c>
      <c r="E828" t="s">
        <v>2514</v>
      </c>
      <c r="F828" t="s">
        <v>2530</v>
      </c>
      <c r="G828">
        <v>376324741</v>
      </c>
      <c r="H828">
        <v>129</v>
      </c>
      <c r="I828" t="s">
        <v>2531</v>
      </c>
    </row>
    <row r="829" spans="2:9" hidden="1" x14ac:dyDescent="0.2">
      <c r="B829" t="s">
        <v>6439</v>
      </c>
      <c r="C829" t="s">
        <v>2532</v>
      </c>
      <c r="D829" t="s">
        <v>2017</v>
      </c>
      <c r="E829" t="s">
        <v>2514</v>
      </c>
      <c r="F829" t="s">
        <v>2533</v>
      </c>
      <c r="G829">
        <v>376324742</v>
      </c>
      <c r="H829">
        <v>359</v>
      </c>
      <c r="I829" t="s">
        <v>2534</v>
      </c>
    </row>
    <row r="830" spans="2:9" hidden="1" x14ac:dyDescent="0.2">
      <c r="B830" t="s">
        <v>6439</v>
      </c>
      <c r="C830" t="s">
        <v>2535</v>
      </c>
      <c r="D830" t="s">
        <v>2017</v>
      </c>
      <c r="E830" t="s">
        <v>2514</v>
      </c>
      <c r="F830" t="s">
        <v>2536</v>
      </c>
      <c r="G830">
        <v>376324743</v>
      </c>
      <c r="H830">
        <v>273</v>
      </c>
      <c r="I830" t="s">
        <v>2537</v>
      </c>
    </row>
    <row r="831" spans="2:9" hidden="1" x14ac:dyDescent="0.2">
      <c r="B831" t="s">
        <v>6439</v>
      </c>
      <c r="C831" t="s">
        <v>2538</v>
      </c>
      <c r="D831" t="s">
        <v>2017</v>
      </c>
      <c r="E831" t="s">
        <v>2514</v>
      </c>
      <c r="F831" t="s">
        <v>2539</v>
      </c>
      <c r="G831">
        <v>376324744</v>
      </c>
      <c r="H831">
        <v>191</v>
      </c>
      <c r="I831" t="s">
        <v>2540</v>
      </c>
    </row>
    <row r="832" spans="2:9" hidden="1" x14ac:dyDescent="0.2">
      <c r="B832" t="s">
        <v>6439</v>
      </c>
      <c r="C832" t="s">
        <v>2541</v>
      </c>
      <c r="D832" t="s">
        <v>2017</v>
      </c>
      <c r="E832" t="s">
        <v>2514</v>
      </c>
      <c r="F832" t="s">
        <v>2542</v>
      </c>
      <c r="G832">
        <v>376324745</v>
      </c>
      <c r="H832">
        <v>329</v>
      </c>
      <c r="I832" t="s">
        <v>2543</v>
      </c>
    </row>
    <row r="833" spans="1:9" hidden="1" x14ac:dyDescent="0.2">
      <c r="B833" t="s">
        <v>6439</v>
      </c>
      <c r="C833" t="s">
        <v>2544</v>
      </c>
      <c r="D833" t="s">
        <v>2017</v>
      </c>
      <c r="E833" t="s">
        <v>2514</v>
      </c>
      <c r="F833" t="s">
        <v>2545</v>
      </c>
      <c r="G833">
        <v>376324746</v>
      </c>
      <c r="H833">
        <v>183</v>
      </c>
      <c r="I833" t="s">
        <v>2546</v>
      </c>
    </row>
    <row r="834" spans="1:9" hidden="1" x14ac:dyDescent="0.2">
      <c r="B834" t="s">
        <v>6439</v>
      </c>
      <c r="C834" t="s">
        <v>2547</v>
      </c>
      <c r="D834" t="s">
        <v>2017</v>
      </c>
      <c r="E834" t="s">
        <v>2514</v>
      </c>
      <c r="F834" t="s">
        <v>2548</v>
      </c>
      <c r="G834">
        <v>376324747</v>
      </c>
      <c r="H834">
        <v>276</v>
      </c>
      <c r="I834" t="s">
        <v>2549</v>
      </c>
    </row>
    <row r="835" spans="1:9" hidden="1" x14ac:dyDescent="0.2">
      <c r="B835" t="s">
        <v>6439</v>
      </c>
      <c r="C835" t="s">
        <v>2550</v>
      </c>
      <c r="D835" t="s">
        <v>2017</v>
      </c>
      <c r="E835" t="s">
        <v>2514</v>
      </c>
      <c r="F835" t="s">
        <v>2551</v>
      </c>
      <c r="G835">
        <v>376324748</v>
      </c>
      <c r="H835">
        <v>184</v>
      </c>
      <c r="I835" t="s">
        <v>2552</v>
      </c>
    </row>
    <row r="836" spans="1:9" hidden="1" x14ac:dyDescent="0.2">
      <c r="B836" t="s">
        <v>6439</v>
      </c>
      <c r="C836" t="s">
        <v>2553</v>
      </c>
      <c r="D836" t="s">
        <v>2017</v>
      </c>
      <c r="E836" t="s">
        <v>2514</v>
      </c>
      <c r="F836" t="s">
        <v>2554</v>
      </c>
      <c r="G836">
        <v>376324749</v>
      </c>
      <c r="H836">
        <v>442</v>
      </c>
      <c r="I836" t="s">
        <v>2555</v>
      </c>
    </row>
    <row r="837" spans="1:9" hidden="1" x14ac:dyDescent="0.2">
      <c r="B837" t="s">
        <v>6439</v>
      </c>
      <c r="C837" t="s">
        <v>2556</v>
      </c>
      <c r="D837" t="s">
        <v>2017</v>
      </c>
      <c r="E837" t="s">
        <v>2514</v>
      </c>
      <c r="F837" t="s">
        <v>2557</v>
      </c>
      <c r="G837">
        <v>376324750</v>
      </c>
      <c r="H837">
        <v>68</v>
      </c>
      <c r="I837" t="s">
        <v>2558</v>
      </c>
    </row>
    <row r="838" spans="1:9" hidden="1" x14ac:dyDescent="0.2">
      <c r="B838" t="s">
        <v>6439</v>
      </c>
      <c r="C838" t="s">
        <v>2559</v>
      </c>
      <c r="D838" t="s">
        <v>2017</v>
      </c>
      <c r="E838" t="s">
        <v>2514</v>
      </c>
      <c r="F838" t="s">
        <v>2560</v>
      </c>
      <c r="G838">
        <v>376324751</v>
      </c>
      <c r="H838">
        <v>65</v>
      </c>
      <c r="I838" t="s">
        <v>2561</v>
      </c>
    </row>
    <row r="839" spans="1:9" hidden="1" x14ac:dyDescent="0.2">
      <c r="B839" t="s">
        <v>6439</v>
      </c>
      <c r="C839" t="s">
        <v>2562</v>
      </c>
      <c r="D839" t="s">
        <v>2017</v>
      </c>
      <c r="E839" t="s">
        <v>2514</v>
      </c>
      <c r="F839" t="s">
        <v>2563</v>
      </c>
      <c r="G839">
        <v>376324752</v>
      </c>
      <c r="H839">
        <v>65</v>
      </c>
      <c r="I839" t="s">
        <v>2564</v>
      </c>
    </row>
    <row r="840" spans="1:9" hidden="1" x14ac:dyDescent="0.2">
      <c r="B840" t="s">
        <v>6439</v>
      </c>
      <c r="C840" t="s">
        <v>2565</v>
      </c>
      <c r="D840" t="s">
        <v>2017</v>
      </c>
      <c r="E840" t="s">
        <v>2514</v>
      </c>
      <c r="F840" t="s">
        <v>2566</v>
      </c>
      <c r="G840">
        <v>376324753</v>
      </c>
      <c r="H840">
        <v>67</v>
      </c>
      <c r="I840" t="s">
        <v>2567</v>
      </c>
    </row>
    <row r="841" spans="1:9" hidden="1" x14ac:dyDescent="0.2">
      <c r="B841" t="s">
        <v>6439</v>
      </c>
      <c r="C841" t="s">
        <v>2568</v>
      </c>
      <c r="D841" t="s">
        <v>2017</v>
      </c>
      <c r="E841" t="s">
        <v>2514</v>
      </c>
      <c r="F841" t="s">
        <v>2569</v>
      </c>
      <c r="G841">
        <v>376324754</v>
      </c>
      <c r="H841">
        <v>73</v>
      </c>
      <c r="I841" t="s">
        <v>2570</v>
      </c>
    </row>
    <row r="842" spans="1:9" hidden="1" x14ac:dyDescent="0.2">
      <c r="B842" t="s">
        <v>6439</v>
      </c>
      <c r="C842" t="s">
        <v>2571</v>
      </c>
      <c r="D842" t="s">
        <v>2017</v>
      </c>
      <c r="E842" t="s">
        <v>2514</v>
      </c>
      <c r="F842" t="s">
        <v>2572</v>
      </c>
      <c r="G842">
        <v>376324755</v>
      </c>
      <c r="H842">
        <v>96</v>
      </c>
      <c r="I842" t="s">
        <v>2573</v>
      </c>
    </row>
    <row r="843" spans="1:9" hidden="1" x14ac:dyDescent="0.2">
      <c r="B843" t="s">
        <v>6439</v>
      </c>
      <c r="C843" t="s">
        <v>2574</v>
      </c>
      <c r="D843" t="s">
        <v>2017</v>
      </c>
      <c r="E843" t="s">
        <v>2514</v>
      </c>
      <c r="F843" t="s">
        <v>2575</v>
      </c>
      <c r="G843">
        <v>376324756</v>
      </c>
      <c r="H843">
        <v>74</v>
      </c>
      <c r="I843" t="s">
        <v>2576</v>
      </c>
    </row>
    <row r="844" spans="1:9" hidden="1" x14ac:dyDescent="0.2">
      <c r="B844" t="s">
        <v>6439</v>
      </c>
      <c r="C844" t="s">
        <v>2577</v>
      </c>
      <c r="D844" t="s">
        <v>2017</v>
      </c>
      <c r="E844" t="s">
        <v>2514</v>
      </c>
      <c r="F844" t="s">
        <v>2578</v>
      </c>
      <c r="G844">
        <v>376324757</v>
      </c>
      <c r="H844">
        <v>509</v>
      </c>
      <c r="I844" t="s">
        <v>2579</v>
      </c>
    </row>
    <row r="845" spans="1:9" hidden="1" x14ac:dyDescent="0.2">
      <c r="B845" t="s">
        <v>6439</v>
      </c>
      <c r="C845" t="s">
        <v>2580</v>
      </c>
      <c r="D845" t="s">
        <v>2017</v>
      </c>
      <c r="E845" t="s">
        <v>2514</v>
      </c>
      <c r="F845" t="s">
        <v>2581</v>
      </c>
      <c r="G845">
        <v>376324758</v>
      </c>
      <c r="H845">
        <v>395</v>
      </c>
      <c r="I845" t="s">
        <v>2582</v>
      </c>
    </row>
    <row r="846" spans="1:9" hidden="1" x14ac:dyDescent="0.2">
      <c r="B846" t="s">
        <v>6439</v>
      </c>
      <c r="C846" t="s">
        <v>2583</v>
      </c>
      <c r="D846" t="s">
        <v>2017</v>
      </c>
      <c r="E846" t="s">
        <v>2514</v>
      </c>
      <c r="F846" t="s">
        <v>2584</v>
      </c>
      <c r="G846">
        <v>376324759</v>
      </c>
      <c r="H846">
        <v>347</v>
      </c>
      <c r="I846" t="s">
        <v>2585</v>
      </c>
    </row>
    <row r="847" spans="1:9" hidden="1" x14ac:dyDescent="0.2">
      <c r="B847" t="s">
        <v>6439</v>
      </c>
      <c r="C847" t="s">
        <v>2586</v>
      </c>
      <c r="D847" t="s">
        <v>2017</v>
      </c>
      <c r="E847" t="s">
        <v>2514</v>
      </c>
      <c r="F847" t="s">
        <v>2587</v>
      </c>
      <c r="G847">
        <v>376324760</v>
      </c>
      <c r="H847">
        <v>171</v>
      </c>
      <c r="I847" t="s">
        <v>2588</v>
      </c>
    </row>
    <row r="848" spans="1:9" hidden="1" x14ac:dyDescent="0.2">
      <c r="A848">
        <v>1</v>
      </c>
      <c r="B848" t="s">
        <v>6444</v>
      </c>
      <c r="C848" t="s">
        <v>2589</v>
      </c>
      <c r="D848" t="s">
        <v>2017</v>
      </c>
      <c r="E848" t="s">
        <v>2590</v>
      </c>
      <c r="F848" t="s">
        <v>2591</v>
      </c>
      <c r="G848">
        <v>17323669</v>
      </c>
      <c r="H848">
        <v>176</v>
      </c>
      <c r="I848" t="s">
        <v>2592</v>
      </c>
    </row>
    <row r="849" spans="1:9" hidden="1" x14ac:dyDescent="0.2">
      <c r="A849">
        <v>1</v>
      </c>
      <c r="B849" t="s">
        <v>6444</v>
      </c>
      <c r="C849" t="s">
        <v>2593</v>
      </c>
      <c r="D849" t="s">
        <v>2017</v>
      </c>
      <c r="E849" t="s">
        <v>2590</v>
      </c>
      <c r="F849" t="s">
        <v>2594</v>
      </c>
      <c r="G849">
        <v>17323670</v>
      </c>
      <c r="H849">
        <v>217</v>
      </c>
      <c r="I849" t="s">
        <v>2595</v>
      </c>
    </row>
    <row r="850" spans="1:9" hidden="1" x14ac:dyDescent="0.2">
      <c r="A850">
        <v>1</v>
      </c>
      <c r="B850" t="s">
        <v>6444</v>
      </c>
      <c r="C850" t="s">
        <v>2596</v>
      </c>
      <c r="D850" t="s">
        <v>2017</v>
      </c>
      <c r="E850" t="s">
        <v>2590</v>
      </c>
      <c r="F850" t="s">
        <v>2597</v>
      </c>
      <c r="G850">
        <v>17323671</v>
      </c>
      <c r="H850">
        <v>120</v>
      </c>
      <c r="I850" t="s">
        <v>2598</v>
      </c>
    </row>
    <row r="851" spans="1:9" hidden="1" x14ac:dyDescent="0.2">
      <c r="A851">
        <v>1</v>
      </c>
      <c r="B851" t="s">
        <v>6444</v>
      </c>
      <c r="C851" t="s">
        <v>2599</v>
      </c>
      <c r="D851" t="s">
        <v>2017</v>
      </c>
      <c r="E851" t="s">
        <v>2590</v>
      </c>
      <c r="F851" t="s">
        <v>2600</v>
      </c>
      <c r="G851">
        <v>17323672</v>
      </c>
      <c r="H851">
        <v>181</v>
      </c>
      <c r="I851" t="s">
        <v>2601</v>
      </c>
    </row>
    <row r="852" spans="1:9" hidden="1" x14ac:dyDescent="0.2">
      <c r="A852">
        <v>1</v>
      </c>
      <c r="B852" t="s">
        <v>6444</v>
      </c>
      <c r="C852" t="s">
        <v>2602</v>
      </c>
      <c r="D852" t="s">
        <v>2017</v>
      </c>
      <c r="E852" t="s">
        <v>2590</v>
      </c>
      <c r="F852" t="s">
        <v>2603</v>
      </c>
      <c r="G852">
        <v>17323673</v>
      </c>
      <c r="H852">
        <v>176</v>
      </c>
      <c r="I852" t="s">
        <v>2604</v>
      </c>
    </row>
    <row r="853" spans="1:9" hidden="1" x14ac:dyDescent="0.2">
      <c r="A853">
        <v>1</v>
      </c>
      <c r="B853" t="s">
        <v>6444</v>
      </c>
      <c r="C853" t="s">
        <v>2605</v>
      </c>
      <c r="D853" t="s">
        <v>2017</v>
      </c>
      <c r="E853" t="s">
        <v>2590</v>
      </c>
      <c r="F853" t="s">
        <v>2606</v>
      </c>
      <c r="G853">
        <v>17323674</v>
      </c>
      <c r="H853">
        <v>261</v>
      </c>
      <c r="I853" t="s">
        <v>2607</v>
      </c>
    </row>
    <row r="854" spans="1:9" hidden="1" x14ac:dyDescent="0.2">
      <c r="A854">
        <v>1</v>
      </c>
      <c r="B854" t="s">
        <v>6444</v>
      </c>
      <c r="C854" t="s">
        <v>2608</v>
      </c>
      <c r="D854" t="s">
        <v>2017</v>
      </c>
      <c r="E854" t="s">
        <v>2590</v>
      </c>
      <c r="F854" t="s">
        <v>2609</v>
      </c>
      <c r="G854">
        <v>17323675</v>
      </c>
      <c r="H854">
        <v>196</v>
      </c>
      <c r="I854" t="s">
        <v>2610</v>
      </c>
    </row>
    <row r="855" spans="1:9" hidden="1" x14ac:dyDescent="0.2">
      <c r="A855">
        <v>1</v>
      </c>
      <c r="B855" t="s">
        <v>6444</v>
      </c>
      <c r="C855" t="s">
        <v>2611</v>
      </c>
      <c r="D855" t="s">
        <v>2017</v>
      </c>
      <c r="E855" t="s">
        <v>2590</v>
      </c>
      <c r="F855" t="s">
        <v>2612</v>
      </c>
      <c r="G855">
        <v>17323676</v>
      </c>
      <c r="H855">
        <v>145</v>
      </c>
      <c r="I855" t="s">
        <v>2613</v>
      </c>
    </row>
    <row r="856" spans="1:9" hidden="1" x14ac:dyDescent="0.2">
      <c r="A856">
        <v>1</v>
      </c>
      <c r="B856" t="s">
        <v>6444</v>
      </c>
      <c r="C856" t="s">
        <v>2614</v>
      </c>
      <c r="D856" t="s">
        <v>2017</v>
      </c>
      <c r="E856" t="s">
        <v>2590</v>
      </c>
      <c r="F856" t="s">
        <v>2615</v>
      </c>
      <c r="G856">
        <v>17323677</v>
      </c>
      <c r="H856">
        <v>171</v>
      </c>
      <c r="I856" t="s">
        <v>2616</v>
      </c>
    </row>
    <row r="857" spans="1:9" hidden="1" x14ac:dyDescent="0.2">
      <c r="A857">
        <v>1</v>
      </c>
      <c r="B857" t="s">
        <v>6444</v>
      </c>
      <c r="C857" t="s">
        <v>2617</v>
      </c>
      <c r="D857" t="s">
        <v>2017</v>
      </c>
      <c r="E857" t="s">
        <v>2590</v>
      </c>
      <c r="F857" t="s">
        <v>2618</v>
      </c>
      <c r="G857">
        <v>17323678</v>
      </c>
      <c r="H857">
        <v>368</v>
      </c>
      <c r="I857" t="s">
        <v>2619</v>
      </c>
    </row>
    <row r="858" spans="1:9" hidden="1" x14ac:dyDescent="0.2">
      <c r="A858">
        <v>1</v>
      </c>
      <c r="B858" t="s">
        <v>6444</v>
      </c>
      <c r="C858" t="s">
        <v>2620</v>
      </c>
      <c r="D858" t="s">
        <v>2017</v>
      </c>
      <c r="E858" t="s">
        <v>2590</v>
      </c>
      <c r="F858" t="s">
        <v>2621</v>
      </c>
      <c r="G858">
        <v>17323679</v>
      </c>
      <c r="H858">
        <v>174</v>
      </c>
      <c r="I858" t="s">
        <v>2622</v>
      </c>
    </row>
    <row r="859" spans="1:9" hidden="1" x14ac:dyDescent="0.2">
      <c r="A859">
        <v>1</v>
      </c>
      <c r="B859" t="s">
        <v>6444</v>
      </c>
      <c r="C859" t="s">
        <v>2623</v>
      </c>
      <c r="D859" t="s">
        <v>2017</v>
      </c>
      <c r="E859" t="s">
        <v>2590</v>
      </c>
      <c r="F859" t="s">
        <v>2624</v>
      </c>
      <c r="G859">
        <v>17323680</v>
      </c>
      <c r="H859">
        <v>147</v>
      </c>
      <c r="I859" t="s">
        <v>2625</v>
      </c>
    </row>
    <row r="860" spans="1:9" hidden="1" x14ac:dyDescent="0.2">
      <c r="A860">
        <v>1</v>
      </c>
      <c r="B860" t="s">
        <v>6444</v>
      </c>
      <c r="C860" t="s">
        <v>2626</v>
      </c>
      <c r="D860" t="s">
        <v>2017</v>
      </c>
      <c r="E860" t="s">
        <v>2590</v>
      </c>
      <c r="F860" t="s">
        <v>2627</v>
      </c>
      <c r="G860">
        <v>17323681</v>
      </c>
      <c r="H860">
        <v>182</v>
      </c>
      <c r="I860" t="s">
        <v>2628</v>
      </c>
    </row>
    <row r="861" spans="1:9" hidden="1" x14ac:dyDescent="0.2">
      <c r="A861">
        <v>1</v>
      </c>
      <c r="B861" t="s">
        <v>6444</v>
      </c>
      <c r="C861" t="s">
        <v>2629</v>
      </c>
      <c r="D861" t="s">
        <v>2017</v>
      </c>
      <c r="E861" t="s">
        <v>2590</v>
      </c>
      <c r="F861" t="s">
        <v>2630</v>
      </c>
      <c r="G861">
        <v>17323682</v>
      </c>
      <c r="H861">
        <v>198</v>
      </c>
      <c r="I861" t="s">
        <v>2631</v>
      </c>
    </row>
    <row r="862" spans="1:9" hidden="1" x14ac:dyDescent="0.2">
      <c r="A862">
        <v>1</v>
      </c>
      <c r="B862" t="s">
        <v>6444</v>
      </c>
      <c r="C862" t="s">
        <v>2632</v>
      </c>
      <c r="D862" t="s">
        <v>2017</v>
      </c>
      <c r="E862" t="s">
        <v>2590</v>
      </c>
      <c r="F862" t="s">
        <v>2633</v>
      </c>
      <c r="G862">
        <v>17323683</v>
      </c>
      <c r="H862">
        <v>206</v>
      </c>
      <c r="I862" t="s">
        <v>2634</v>
      </c>
    </row>
    <row r="863" spans="1:9" hidden="1" x14ac:dyDescent="0.2">
      <c r="A863">
        <v>1</v>
      </c>
      <c r="B863" t="s">
        <v>6444</v>
      </c>
      <c r="C863" t="s">
        <v>2635</v>
      </c>
      <c r="D863" t="s">
        <v>2017</v>
      </c>
      <c r="E863" t="s">
        <v>2590</v>
      </c>
      <c r="F863" t="s">
        <v>2636</v>
      </c>
      <c r="G863">
        <v>17323684</v>
      </c>
      <c r="H863">
        <v>159</v>
      </c>
      <c r="I863" t="s">
        <v>2637</v>
      </c>
    </row>
    <row r="864" spans="1:9" hidden="1" x14ac:dyDescent="0.2">
      <c r="A864">
        <v>1</v>
      </c>
      <c r="B864" t="s">
        <v>6444</v>
      </c>
      <c r="C864" t="s">
        <v>2638</v>
      </c>
      <c r="D864" t="s">
        <v>2017</v>
      </c>
      <c r="E864" t="s">
        <v>2590</v>
      </c>
      <c r="F864" t="s">
        <v>2639</v>
      </c>
      <c r="G864">
        <v>17323685</v>
      </c>
      <c r="H864">
        <v>169</v>
      </c>
      <c r="I864" t="s">
        <v>2640</v>
      </c>
    </row>
    <row r="865" spans="1:9" hidden="1" x14ac:dyDescent="0.2">
      <c r="A865">
        <v>1</v>
      </c>
      <c r="B865" t="s">
        <v>6444</v>
      </c>
      <c r="C865" t="s">
        <v>2641</v>
      </c>
      <c r="D865" t="s">
        <v>2017</v>
      </c>
      <c r="E865" t="s">
        <v>2590</v>
      </c>
      <c r="F865" t="s">
        <v>2642</v>
      </c>
      <c r="G865">
        <v>17323686</v>
      </c>
      <c r="H865">
        <v>162</v>
      </c>
      <c r="I865" t="s">
        <v>2643</v>
      </c>
    </row>
    <row r="866" spans="1:9" hidden="1" x14ac:dyDescent="0.2">
      <c r="A866">
        <v>1</v>
      </c>
      <c r="B866" t="s">
        <v>6444</v>
      </c>
      <c r="C866" t="s">
        <v>2644</v>
      </c>
      <c r="D866" t="s">
        <v>2017</v>
      </c>
      <c r="E866" t="s">
        <v>2590</v>
      </c>
      <c r="F866" t="s">
        <v>2645</v>
      </c>
      <c r="G866">
        <v>17323687</v>
      </c>
      <c r="H866">
        <v>285</v>
      </c>
      <c r="I866" t="s">
        <v>2646</v>
      </c>
    </row>
    <row r="867" spans="1:9" hidden="1" x14ac:dyDescent="0.2">
      <c r="A867">
        <v>1</v>
      </c>
      <c r="B867" t="s">
        <v>6444</v>
      </c>
      <c r="C867" t="s">
        <v>2647</v>
      </c>
      <c r="D867" t="s">
        <v>2017</v>
      </c>
      <c r="E867" t="s">
        <v>2590</v>
      </c>
      <c r="F867" t="s">
        <v>2648</v>
      </c>
      <c r="G867">
        <v>17323688</v>
      </c>
      <c r="H867">
        <v>194</v>
      </c>
      <c r="I867" t="s">
        <v>2649</v>
      </c>
    </row>
    <row r="868" spans="1:9" hidden="1" x14ac:dyDescent="0.2">
      <c r="A868">
        <v>1</v>
      </c>
      <c r="B868" t="s">
        <v>6444</v>
      </c>
      <c r="C868" t="s">
        <v>2650</v>
      </c>
      <c r="D868" t="s">
        <v>2017</v>
      </c>
      <c r="E868" t="s">
        <v>2590</v>
      </c>
      <c r="F868" t="s">
        <v>2651</v>
      </c>
      <c r="G868">
        <v>17323689</v>
      </c>
      <c r="H868">
        <v>159</v>
      </c>
      <c r="I868" t="s">
        <v>2652</v>
      </c>
    </row>
    <row r="869" spans="1:9" hidden="1" x14ac:dyDescent="0.2">
      <c r="A869">
        <v>1</v>
      </c>
      <c r="B869" t="s">
        <v>6444</v>
      </c>
      <c r="C869" t="s">
        <v>2653</v>
      </c>
      <c r="D869" t="s">
        <v>2017</v>
      </c>
      <c r="E869" t="s">
        <v>2590</v>
      </c>
      <c r="F869" t="s">
        <v>2654</v>
      </c>
      <c r="G869">
        <v>17323690</v>
      </c>
      <c r="H869">
        <v>179</v>
      </c>
      <c r="I869" t="s">
        <v>2655</v>
      </c>
    </row>
    <row r="870" spans="1:9" hidden="1" x14ac:dyDescent="0.2">
      <c r="A870">
        <v>1</v>
      </c>
      <c r="B870" t="s">
        <v>6444</v>
      </c>
      <c r="C870" t="s">
        <v>2656</v>
      </c>
      <c r="D870" t="s">
        <v>2017</v>
      </c>
      <c r="E870" t="s">
        <v>2590</v>
      </c>
      <c r="F870" t="s">
        <v>2657</v>
      </c>
      <c r="G870">
        <v>17323691</v>
      </c>
      <c r="H870">
        <v>152</v>
      </c>
      <c r="I870" t="s">
        <v>2658</v>
      </c>
    </row>
    <row r="871" spans="1:9" hidden="1" x14ac:dyDescent="0.2">
      <c r="A871">
        <v>1</v>
      </c>
      <c r="B871" t="s">
        <v>6444</v>
      </c>
      <c r="C871" t="s">
        <v>2659</v>
      </c>
      <c r="D871" t="s">
        <v>2017</v>
      </c>
      <c r="E871" t="s">
        <v>2590</v>
      </c>
      <c r="F871" t="s">
        <v>2660</v>
      </c>
      <c r="G871">
        <v>17323692</v>
      </c>
      <c r="H871">
        <v>265</v>
      </c>
      <c r="I871" t="s">
        <v>2661</v>
      </c>
    </row>
    <row r="872" spans="1:9" hidden="1" x14ac:dyDescent="0.2">
      <c r="A872">
        <v>1</v>
      </c>
      <c r="B872" t="s">
        <v>6444</v>
      </c>
      <c r="C872" t="s">
        <v>2662</v>
      </c>
      <c r="D872" t="s">
        <v>2017</v>
      </c>
      <c r="E872" t="s">
        <v>2590</v>
      </c>
      <c r="F872" t="s">
        <v>2663</v>
      </c>
      <c r="G872">
        <v>17323693</v>
      </c>
      <c r="H872">
        <v>133</v>
      </c>
      <c r="I872" t="s">
        <v>2664</v>
      </c>
    </row>
    <row r="873" spans="1:9" hidden="1" x14ac:dyDescent="0.2">
      <c r="A873">
        <v>1</v>
      </c>
      <c r="B873" t="s">
        <v>6444</v>
      </c>
      <c r="C873" t="s">
        <v>2665</v>
      </c>
      <c r="D873" t="s">
        <v>2017</v>
      </c>
      <c r="E873" t="s">
        <v>2590</v>
      </c>
      <c r="F873" t="s">
        <v>2666</v>
      </c>
      <c r="G873">
        <v>17323694</v>
      </c>
      <c r="H873">
        <v>376</v>
      </c>
      <c r="I873" t="s">
        <v>2667</v>
      </c>
    </row>
    <row r="874" spans="1:9" hidden="1" x14ac:dyDescent="0.2">
      <c r="A874">
        <v>1</v>
      </c>
      <c r="B874" t="s">
        <v>6444</v>
      </c>
      <c r="C874" t="s">
        <v>2668</v>
      </c>
      <c r="D874" t="s">
        <v>2017</v>
      </c>
      <c r="E874" t="s">
        <v>2590</v>
      </c>
      <c r="F874" t="s">
        <v>2669</v>
      </c>
      <c r="G874">
        <v>17323695</v>
      </c>
      <c r="H874">
        <v>199</v>
      </c>
      <c r="I874" t="s">
        <v>2670</v>
      </c>
    </row>
    <row r="875" spans="1:9" hidden="1" x14ac:dyDescent="0.2">
      <c r="A875">
        <v>1</v>
      </c>
      <c r="B875" t="s">
        <v>6444</v>
      </c>
      <c r="C875" t="s">
        <v>2671</v>
      </c>
      <c r="D875" t="s">
        <v>2017</v>
      </c>
      <c r="E875" t="s">
        <v>2590</v>
      </c>
      <c r="F875" t="s">
        <v>2672</v>
      </c>
      <c r="G875">
        <v>17323706</v>
      </c>
      <c r="H875">
        <v>257</v>
      </c>
      <c r="I875" t="s">
        <v>2673</v>
      </c>
    </row>
    <row r="876" spans="1:9" hidden="1" x14ac:dyDescent="0.2">
      <c r="A876">
        <v>1</v>
      </c>
      <c r="B876" t="s">
        <v>6444</v>
      </c>
      <c r="C876" t="s">
        <v>2674</v>
      </c>
      <c r="D876" t="s">
        <v>2017</v>
      </c>
      <c r="E876" t="s">
        <v>2590</v>
      </c>
      <c r="F876" t="s">
        <v>2675</v>
      </c>
      <c r="G876">
        <v>17323707</v>
      </c>
      <c r="H876">
        <v>334</v>
      </c>
      <c r="I876" t="s">
        <v>2676</v>
      </c>
    </row>
    <row r="877" spans="1:9" hidden="1" x14ac:dyDescent="0.2">
      <c r="A877">
        <v>1</v>
      </c>
      <c r="B877" t="s">
        <v>6444</v>
      </c>
      <c r="C877" t="s">
        <v>2677</v>
      </c>
      <c r="D877" t="s">
        <v>2017</v>
      </c>
      <c r="E877" t="s">
        <v>2590</v>
      </c>
      <c r="F877" t="s">
        <v>2678</v>
      </c>
      <c r="G877">
        <v>17323708</v>
      </c>
      <c r="H877">
        <v>267</v>
      </c>
      <c r="I877" t="s">
        <v>2679</v>
      </c>
    </row>
    <row r="878" spans="1:9" hidden="1" x14ac:dyDescent="0.2">
      <c r="A878">
        <v>1</v>
      </c>
      <c r="B878" t="s">
        <v>6444</v>
      </c>
      <c r="C878" t="s">
        <v>2680</v>
      </c>
      <c r="D878" t="s">
        <v>2017</v>
      </c>
      <c r="E878" t="s">
        <v>2590</v>
      </c>
      <c r="F878" t="s">
        <v>2681</v>
      </c>
      <c r="G878">
        <v>17323709</v>
      </c>
      <c r="H878">
        <v>343</v>
      </c>
      <c r="I878" t="s">
        <v>2682</v>
      </c>
    </row>
    <row r="879" spans="1:9" hidden="1" x14ac:dyDescent="0.2">
      <c r="A879">
        <v>1</v>
      </c>
      <c r="B879" t="s">
        <v>6444</v>
      </c>
      <c r="C879" t="s">
        <v>2683</v>
      </c>
      <c r="D879" t="s">
        <v>2017</v>
      </c>
      <c r="E879" t="s">
        <v>2590</v>
      </c>
      <c r="F879" t="s">
        <v>2684</v>
      </c>
      <c r="G879">
        <v>17323714</v>
      </c>
      <c r="H879">
        <v>123</v>
      </c>
      <c r="I879" t="s">
        <v>2685</v>
      </c>
    </row>
    <row r="880" spans="1:9" hidden="1" x14ac:dyDescent="0.2">
      <c r="A880">
        <v>1</v>
      </c>
      <c r="B880" t="s">
        <v>6444</v>
      </c>
      <c r="C880" t="s">
        <v>2686</v>
      </c>
      <c r="D880" t="s">
        <v>2017</v>
      </c>
      <c r="E880" t="s">
        <v>2590</v>
      </c>
      <c r="F880" t="s">
        <v>2687</v>
      </c>
      <c r="G880">
        <v>17323715</v>
      </c>
      <c r="H880">
        <v>244</v>
      </c>
      <c r="I880" t="s">
        <v>2688</v>
      </c>
    </row>
    <row r="881" spans="1:9" hidden="1" x14ac:dyDescent="0.2">
      <c r="A881">
        <v>1</v>
      </c>
      <c r="B881" t="s">
        <v>6444</v>
      </c>
      <c r="C881" t="s">
        <v>2689</v>
      </c>
      <c r="D881" t="s">
        <v>2017</v>
      </c>
      <c r="E881" t="s">
        <v>2590</v>
      </c>
      <c r="F881" t="s">
        <v>2690</v>
      </c>
      <c r="G881">
        <v>17323716</v>
      </c>
      <c r="H881">
        <v>193</v>
      </c>
      <c r="I881" t="s">
        <v>2691</v>
      </c>
    </row>
    <row r="882" spans="1:9" hidden="1" x14ac:dyDescent="0.2">
      <c r="A882">
        <v>1</v>
      </c>
      <c r="B882" t="s">
        <v>6444</v>
      </c>
      <c r="C882" t="s">
        <v>2692</v>
      </c>
      <c r="D882" t="s">
        <v>2017</v>
      </c>
      <c r="E882" t="s">
        <v>2590</v>
      </c>
      <c r="F882" t="s">
        <v>2693</v>
      </c>
      <c r="G882">
        <v>17323718</v>
      </c>
      <c r="H882">
        <v>182</v>
      </c>
      <c r="I882" t="s">
        <v>2694</v>
      </c>
    </row>
    <row r="883" spans="1:9" hidden="1" x14ac:dyDescent="0.2">
      <c r="A883">
        <v>1</v>
      </c>
      <c r="B883" t="s">
        <v>6444</v>
      </c>
      <c r="C883" t="s">
        <v>2695</v>
      </c>
      <c r="D883" t="s">
        <v>2017</v>
      </c>
      <c r="E883" t="s">
        <v>2590</v>
      </c>
      <c r="F883" t="s">
        <v>2696</v>
      </c>
      <c r="G883">
        <v>17323725</v>
      </c>
      <c r="H883">
        <v>146</v>
      </c>
      <c r="I883" t="s">
        <v>2697</v>
      </c>
    </row>
    <row r="884" spans="1:9" hidden="1" x14ac:dyDescent="0.2">
      <c r="A884">
        <v>1</v>
      </c>
      <c r="B884" t="s">
        <v>6444</v>
      </c>
      <c r="C884" t="s">
        <v>2698</v>
      </c>
      <c r="D884" t="s">
        <v>2017</v>
      </c>
      <c r="E884" t="s">
        <v>2590</v>
      </c>
      <c r="F884" t="s">
        <v>2699</v>
      </c>
      <c r="G884">
        <v>17323726</v>
      </c>
      <c r="H884">
        <v>58</v>
      </c>
      <c r="I884" t="s">
        <v>2700</v>
      </c>
    </row>
    <row r="885" spans="1:9" hidden="1" x14ac:dyDescent="0.2">
      <c r="A885">
        <v>1</v>
      </c>
      <c r="B885" t="s">
        <v>6444</v>
      </c>
      <c r="C885" t="s">
        <v>2701</v>
      </c>
      <c r="D885" t="s">
        <v>2017</v>
      </c>
      <c r="E885" t="s">
        <v>2590</v>
      </c>
      <c r="F885" t="s">
        <v>2702</v>
      </c>
      <c r="G885">
        <v>17323727</v>
      </c>
      <c r="H885">
        <v>280</v>
      </c>
      <c r="I885" t="s">
        <v>2703</v>
      </c>
    </row>
    <row r="886" spans="1:9" hidden="1" x14ac:dyDescent="0.2">
      <c r="A886">
        <v>1</v>
      </c>
      <c r="B886" t="s">
        <v>6444</v>
      </c>
      <c r="C886" t="s">
        <v>2704</v>
      </c>
      <c r="D886" t="s">
        <v>2017</v>
      </c>
      <c r="E886" t="s">
        <v>2590</v>
      </c>
      <c r="F886" t="s">
        <v>2705</v>
      </c>
      <c r="G886">
        <v>17323728</v>
      </c>
      <c r="H886">
        <v>74</v>
      </c>
      <c r="I886" t="s">
        <v>2706</v>
      </c>
    </row>
    <row r="887" spans="1:9" hidden="1" x14ac:dyDescent="0.2">
      <c r="A887">
        <v>1</v>
      </c>
      <c r="B887" t="s">
        <v>6444</v>
      </c>
      <c r="C887" t="s">
        <v>2707</v>
      </c>
      <c r="D887" t="s">
        <v>2017</v>
      </c>
      <c r="E887" t="s">
        <v>2590</v>
      </c>
      <c r="F887" t="s">
        <v>2708</v>
      </c>
      <c r="G887">
        <v>17323730</v>
      </c>
      <c r="H887">
        <v>258</v>
      </c>
      <c r="I887" t="s">
        <v>2709</v>
      </c>
    </row>
    <row r="888" spans="1:9" hidden="1" x14ac:dyDescent="0.2">
      <c r="A888">
        <v>1</v>
      </c>
      <c r="B888" t="s">
        <v>6444</v>
      </c>
      <c r="C888" t="s">
        <v>2710</v>
      </c>
      <c r="D888" t="s">
        <v>2017</v>
      </c>
      <c r="E888" t="s">
        <v>2590</v>
      </c>
      <c r="F888" t="s">
        <v>2711</v>
      </c>
      <c r="G888">
        <v>17323732</v>
      </c>
      <c r="H888">
        <v>304</v>
      </c>
      <c r="I888" t="s">
        <v>2712</v>
      </c>
    </row>
    <row r="889" spans="1:9" hidden="1" x14ac:dyDescent="0.2">
      <c r="A889">
        <v>1</v>
      </c>
      <c r="B889" t="s">
        <v>6444</v>
      </c>
      <c r="C889" t="s">
        <v>2713</v>
      </c>
      <c r="D889" t="s">
        <v>2017</v>
      </c>
      <c r="E889" t="s">
        <v>2590</v>
      </c>
      <c r="F889" t="s">
        <v>2714</v>
      </c>
      <c r="G889">
        <v>17323733</v>
      </c>
      <c r="H889">
        <v>368</v>
      </c>
      <c r="I889" t="s">
        <v>2715</v>
      </c>
    </row>
    <row r="890" spans="1:9" hidden="1" x14ac:dyDescent="0.2">
      <c r="A890">
        <v>1</v>
      </c>
      <c r="B890" t="s">
        <v>6444</v>
      </c>
      <c r="C890" t="s">
        <v>2716</v>
      </c>
      <c r="D890" t="s">
        <v>2017</v>
      </c>
      <c r="E890" t="s">
        <v>2590</v>
      </c>
      <c r="F890" t="s">
        <v>2717</v>
      </c>
      <c r="G890">
        <v>17323734</v>
      </c>
      <c r="H890">
        <v>197</v>
      </c>
      <c r="I890" t="s">
        <v>2718</v>
      </c>
    </row>
    <row r="891" spans="1:9" hidden="1" x14ac:dyDescent="0.2">
      <c r="A891">
        <v>1</v>
      </c>
      <c r="B891" t="s">
        <v>6444</v>
      </c>
      <c r="C891" t="s">
        <v>2719</v>
      </c>
      <c r="D891" t="s">
        <v>2017</v>
      </c>
      <c r="E891" t="s">
        <v>2590</v>
      </c>
      <c r="F891" t="s">
        <v>2720</v>
      </c>
      <c r="G891">
        <v>17323738</v>
      </c>
      <c r="H891">
        <v>186</v>
      </c>
      <c r="I891" t="s">
        <v>2721</v>
      </c>
    </row>
    <row r="892" spans="1:9" hidden="1" x14ac:dyDescent="0.2">
      <c r="A892">
        <v>1</v>
      </c>
      <c r="B892" t="s">
        <v>6444</v>
      </c>
      <c r="C892" t="s">
        <v>2722</v>
      </c>
      <c r="D892" t="s">
        <v>2017</v>
      </c>
      <c r="E892" t="s">
        <v>2590</v>
      </c>
      <c r="F892" t="s">
        <v>2723</v>
      </c>
      <c r="G892">
        <v>17323739</v>
      </c>
      <c r="H892">
        <v>219</v>
      </c>
      <c r="I892" t="s">
        <v>2724</v>
      </c>
    </row>
    <row r="893" spans="1:9" hidden="1" x14ac:dyDescent="0.2">
      <c r="A893">
        <v>1</v>
      </c>
      <c r="B893" t="s">
        <v>6444</v>
      </c>
      <c r="C893" t="s">
        <v>2725</v>
      </c>
      <c r="D893" t="s">
        <v>2017</v>
      </c>
      <c r="E893" t="s">
        <v>2590</v>
      </c>
      <c r="F893" t="s">
        <v>2726</v>
      </c>
      <c r="G893">
        <v>17323740</v>
      </c>
      <c r="H893">
        <v>294</v>
      </c>
      <c r="I893" t="s">
        <v>2727</v>
      </c>
    </row>
    <row r="894" spans="1:9" hidden="1" x14ac:dyDescent="0.2">
      <c r="A894">
        <v>1</v>
      </c>
      <c r="B894" t="s">
        <v>6444</v>
      </c>
      <c r="C894" t="s">
        <v>2728</v>
      </c>
      <c r="D894" t="s">
        <v>2017</v>
      </c>
      <c r="E894" t="s">
        <v>2590</v>
      </c>
      <c r="F894" t="s">
        <v>2729</v>
      </c>
      <c r="G894">
        <v>17323741</v>
      </c>
      <c r="H894">
        <v>240</v>
      </c>
      <c r="I894" t="s">
        <v>2730</v>
      </c>
    </row>
    <row r="895" spans="1:9" hidden="1" x14ac:dyDescent="0.2">
      <c r="A895">
        <v>1</v>
      </c>
      <c r="B895" t="s">
        <v>6444</v>
      </c>
      <c r="C895" t="s">
        <v>2731</v>
      </c>
      <c r="D895" t="s">
        <v>2017</v>
      </c>
      <c r="E895" t="s">
        <v>2590</v>
      </c>
      <c r="F895" t="s">
        <v>2732</v>
      </c>
      <c r="G895">
        <v>17323742</v>
      </c>
      <c r="H895">
        <v>163</v>
      </c>
      <c r="I895" t="s">
        <v>2733</v>
      </c>
    </row>
    <row r="896" spans="1:9" hidden="1" x14ac:dyDescent="0.2">
      <c r="A896">
        <v>1</v>
      </c>
      <c r="B896" t="s">
        <v>6444</v>
      </c>
      <c r="C896" t="s">
        <v>2734</v>
      </c>
      <c r="D896" t="s">
        <v>2017</v>
      </c>
      <c r="E896" t="s">
        <v>2590</v>
      </c>
      <c r="F896" t="s">
        <v>2735</v>
      </c>
      <c r="G896">
        <v>17323743</v>
      </c>
      <c r="H896">
        <v>98</v>
      </c>
      <c r="I896" t="s">
        <v>2736</v>
      </c>
    </row>
    <row r="897" spans="1:9" hidden="1" x14ac:dyDescent="0.2">
      <c r="A897">
        <v>1</v>
      </c>
      <c r="B897" t="s">
        <v>6444</v>
      </c>
      <c r="C897" t="s">
        <v>2737</v>
      </c>
      <c r="D897" t="s">
        <v>2017</v>
      </c>
      <c r="E897" t="s">
        <v>2590</v>
      </c>
      <c r="F897" t="s">
        <v>2738</v>
      </c>
      <c r="G897">
        <v>17323744</v>
      </c>
      <c r="H897">
        <v>130</v>
      </c>
      <c r="I897" t="s">
        <v>2739</v>
      </c>
    </row>
    <row r="898" spans="1:9" hidden="1" x14ac:dyDescent="0.2">
      <c r="A898">
        <v>1</v>
      </c>
      <c r="B898" t="s">
        <v>6444</v>
      </c>
      <c r="C898" t="s">
        <v>2740</v>
      </c>
      <c r="D898" t="s">
        <v>2017</v>
      </c>
      <c r="E898" t="s">
        <v>2590</v>
      </c>
      <c r="F898" t="s">
        <v>2741</v>
      </c>
      <c r="G898">
        <v>17323745</v>
      </c>
      <c r="H898">
        <v>303</v>
      </c>
      <c r="I898" t="s">
        <v>2742</v>
      </c>
    </row>
    <row r="899" spans="1:9" hidden="1" x14ac:dyDescent="0.2">
      <c r="A899">
        <v>1</v>
      </c>
      <c r="B899" t="s">
        <v>6444</v>
      </c>
      <c r="C899" t="s">
        <v>2743</v>
      </c>
      <c r="D899" t="s">
        <v>2017</v>
      </c>
      <c r="E899" t="s">
        <v>2590</v>
      </c>
      <c r="F899" t="s">
        <v>2744</v>
      </c>
      <c r="G899">
        <v>17323746</v>
      </c>
      <c r="H899">
        <v>185</v>
      </c>
      <c r="I899" t="s">
        <v>2745</v>
      </c>
    </row>
    <row r="900" spans="1:9" hidden="1" x14ac:dyDescent="0.2">
      <c r="A900">
        <v>1</v>
      </c>
      <c r="B900" t="s">
        <v>6444</v>
      </c>
      <c r="C900" t="s">
        <v>2746</v>
      </c>
      <c r="D900" t="s">
        <v>2017</v>
      </c>
      <c r="E900" t="s">
        <v>2590</v>
      </c>
      <c r="F900" t="s">
        <v>2747</v>
      </c>
      <c r="G900">
        <v>17323747</v>
      </c>
      <c r="H900">
        <v>341</v>
      </c>
      <c r="I900" t="s">
        <v>2748</v>
      </c>
    </row>
    <row r="901" spans="1:9" hidden="1" x14ac:dyDescent="0.2">
      <c r="A901">
        <v>1</v>
      </c>
      <c r="B901" t="s">
        <v>6444</v>
      </c>
      <c r="C901" t="s">
        <v>2749</v>
      </c>
      <c r="D901" t="s">
        <v>2017</v>
      </c>
      <c r="E901" t="s">
        <v>2590</v>
      </c>
      <c r="F901" t="s">
        <v>2750</v>
      </c>
      <c r="G901">
        <v>17323748</v>
      </c>
      <c r="H901">
        <v>235</v>
      </c>
      <c r="I901" t="s">
        <v>2751</v>
      </c>
    </row>
    <row r="902" spans="1:9" hidden="1" x14ac:dyDescent="0.2">
      <c r="A902">
        <v>1</v>
      </c>
      <c r="B902" t="s">
        <v>6444</v>
      </c>
      <c r="C902" t="s">
        <v>2752</v>
      </c>
      <c r="D902" t="s">
        <v>2017</v>
      </c>
      <c r="E902" t="s">
        <v>2590</v>
      </c>
      <c r="F902" t="s">
        <v>2753</v>
      </c>
      <c r="G902">
        <v>17323749</v>
      </c>
      <c r="H902">
        <v>267</v>
      </c>
      <c r="I902" t="s">
        <v>2754</v>
      </c>
    </row>
    <row r="903" spans="1:9" hidden="1" x14ac:dyDescent="0.2">
      <c r="A903">
        <v>1</v>
      </c>
      <c r="B903" t="s">
        <v>6444</v>
      </c>
      <c r="C903" t="s">
        <v>2755</v>
      </c>
      <c r="D903" t="s">
        <v>2017</v>
      </c>
      <c r="E903" t="s">
        <v>2590</v>
      </c>
      <c r="F903" t="s">
        <v>2756</v>
      </c>
      <c r="G903">
        <v>17323755</v>
      </c>
      <c r="H903">
        <v>95</v>
      </c>
      <c r="I903" t="s">
        <v>2757</v>
      </c>
    </row>
    <row r="904" spans="1:9" hidden="1" x14ac:dyDescent="0.2">
      <c r="A904">
        <v>1</v>
      </c>
      <c r="B904" t="s">
        <v>6444</v>
      </c>
      <c r="C904" t="s">
        <v>2758</v>
      </c>
      <c r="D904" t="s">
        <v>2017</v>
      </c>
      <c r="E904" t="s">
        <v>2590</v>
      </c>
      <c r="F904" t="s">
        <v>2759</v>
      </c>
      <c r="G904">
        <v>17323757</v>
      </c>
      <c r="H904">
        <v>109</v>
      </c>
      <c r="I904" t="s">
        <v>2760</v>
      </c>
    </row>
    <row r="905" spans="1:9" hidden="1" x14ac:dyDescent="0.2">
      <c r="A905">
        <v>1</v>
      </c>
      <c r="B905" t="s">
        <v>6444</v>
      </c>
      <c r="C905" t="s">
        <v>2761</v>
      </c>
      <c r="D905" t="s">
        <v>2017</v>
      </c>
      <c r="E905" t="s">
        <v>2590</v>
      </c>
      <c r="F905" t="s">
        <v>2762</v>
      </c>
      <c r="G905">
        <v>17323760</v>
      </c>
      <c r="H905">
        <v>61</v>
      </c>
      <c r="I905" t="s">
        <v>2763</v>
      </c>
    </row>
    <row r="906" spans="1:9" hidden="1" x14ac:dyDescent="0.2">
      <c r="A906">
        <v>1</v>
      </c>
      <c r="B906" t="s">
        <v>6444</v>
      </c>
      <c r="C906" t="s">
        <v>2764</v>
      </c>
      <c r="D906" t="s">
        <v>2017</v>
      </c>
      <c r="E906" t="s">
        <v>2590</v>
      </c>
      <c r="F906" t="s">
        <v>2765</v>
      </c>
      <c r="G906">
        <v>17323763</v>
      </c>
      <c r="H906">
        <v>130</v>
      </c>
      <c r="I906" t="s">
        <v>2766</v>
      </c>
    </row>
    <row r="907" spans="1:9" hidden="1" x14ac:dyDescent="0.2">
      <c r="A907">
        <v>1</v>
      </c>
      <c r="B907" t="s">
        <v>6444</v>
      </c>
      <c r="C907" t="s">
        <v>2767</v>
      </c>
      <c r="D907" t="s">
        <v>2017</v>
      </c>
      <c r="E907" t="s">
        <v>2590</v>
      </c>
      <c r="F907" t="s">
        <v>2768</v>
      </c>
      <c r="G907">
        <v>17323765</v>
      </c>
      <c r="H907">
        <v>100</v>
      </c>
      <c r="I907" t="s">
        <v>2769</v>
      </c>
    </row>
    <row r="908" spans="1:9" hidden="1" x14ac:dyDescent="0.2">
      <c r="A908">
        <v>1</v>
      </c>
      <c r="B908" t="s">
        <v>6444</v>
      </c>
      <c r="C908" t="s">
        <v>2770</v>
      </c>
      <c r="D908" t="s">
        <v>2017</v>
      </c>
      <c r="E908" t="s">
        <v>2590</v>
      </c>
      <c r="F908" t="s">
        <v>2771</v>
      </c>
      <c r="G908">
        <v>17323767</v>
      </c>
      <c r="H908">
        <v>184</v>
      </c>
      <c r="I908" t="s">
        <v>2772</v>
      </c>
    </row>
    <row r="909" spans="1:9" hidden="1" x14ac:dyDescent="0.2">
      <c r="A909">
        <v>1</v>
      </c>
      <c r="B909" t="s">
        <v>6444</v>
      </c>
      <c r="C909" t="s">
        <v>2773</v>
      </c>
      <c r="D909" t="s">
        <v>2017</v>
      </c>
      <c r="E909" t="s">
        <v>2590</v>
      </c>
      <c r="F909" t="s">
        <v>2774</v>
      </c>
      <c r="G909">
        <v>17323710</v>
      </c>
      <c r="H909">
        <v>224</v>
      </c>
      <c r="I909" t="s">
        <v>2775</v>
      </c>
    </row>
    <row r="910" spans="1:9" hidden="1" x14ac:dyDescent="0.2">
      <c r="A910">
        <v>1</v>
      </c>
      <c r="B910" t="s">
        <v>6444</v>
      </c>
      <c r="C910" t="s">
        <v>2776</v>
      </c>
      <c r="D910" t="s">
        <v>2017</v>
      </c>
      <c r="E910" t="s">
        <v>2590</v>
      </c>
      <c r="F910" t="s">
        <v>2777</v>
      </c>
      <c r="G910">
        <v>17323711</v>
      </c>
      <c r="H910">
        <v>246</v>
      </c>
      <c r="I910" t="s">
        <v>2778</v>
      </c>
    </row>
    <row r="911" spans="1:9" hidden="1" x14ac:dyDescent="0.2">
      <c r="A911">
        <v>1</v>
      </c>
      <c r="B911" t="s">
        <v>6444</v>
      </c>
      <c r="C911" t="s">
        <v>2779</v>
      </c>
      <c r="D911" t="s">
        <v>2017</v>
      </c>
      <c r="E911" t="s">
        <v>2590</v>
      </c>
      <c r="F911" t="s">
        <v>2780</v>
      </c>
      <c r="G911">
        <v>17323712</v>
      </c>
      <c r="H911">
        <v>290</v>
      </c>
      <c r="I911" t="s">
        <v>2781</v>
      </c>
    </row>
    <row r="912" spans="1:9" hidden="1" x14ac:dyDescent="0.2">
      <c r="A912">
        <v>1</v>
      </c>
      <c r="B912" t="s">
        <v>6444</v>
      </c>
      <c r="C912" t="s">
        <v>2782</v>
      </c>
      <c r="D912" t="s">
        <v>2017</v>
      </c>
      <c r="E912" t="s">
        <v>2590</v>
      </c>
      <c r="F912" t="s">
        <v>2783</v>
      </c>
      <c r="G912">
        <v>17323713</v>
      </c>
      <c r="H912">
        <v>223</v>
      </c>
      <c r="I912" t="s">
        <v>2784</v>
      </c>
    </row>
    <row r="913" spans="1:9" hidden="1" x14ac:dyDescent="0.2">
      <c r="B913" t="s">
        <v>6444</v>
      </c>
      <c r="C913" t="s">
        <v>2686</v>
      </c>
      <c r="D913" t="s">
        <v>2017</v>
      </c>
      <c r="E913" t="s">
        <v>2590</v>
      </c>
      <c r="F913" t="s">
        <v>2687</v>
      </c>
      <c r="G913">
        <v>17323715</v>
      </c>
      <c r="H913">
        <v>244</v>
      </c>
      <c r="I913" t="s">
        <v>2688</v>
      </c>
    </row>
    <row r="914" spans="1:9" hidden="1" x14ac:dyDescent="0.2">
      <c r="A914">
        <v>1</v>
      </c>
      <c r="B914" t="s">
        <v>6444</v>
      </c>
      <c r="C914" t="s">
        <v>2785</v>
      </c>
      <c r="D914" t="s">
        <v>2017</v>
      </c>
      <c r="E914" t="s">
        <v>2590</v>
      </c>
      <c r="F914" t="s">
        <v>2786</v>
      </c>
      <c r="G914">
        <v>17323717</v>
      </c>
      <c r="H914">
        <v>262</v>
      </c>
      <c r="I914" t="s">
        <v>2787</v>
      </c>
    </row>
    <row r="915" spans="1:9" hidden="1" x14ac:dyDescent="0.2">
      <c r="A915">
        <v>1</v>
      </c>
      <c r="B915" t="s">
        <v>6444</v>
      </c>
      <c r="C915" t="s">
        <v>2788</v>
      </c>
      <c r="D915" t="s">
        <v>2017</v>
      </c>
      <c r="E915" t="s">
        <v>2789</v>
      </c>
      <c r="F915" t="s">
        <v>2790</v>
      </c>
      <c r="G915">
        <v>376329197</v>
      </c>
      <c r="H915">
        <v>126</v>
      </c>
      <c r="I915" t="s">
        <v>2791</v>
      </c>
    </row>
    <row r="916" spans="1:9" hidden="1" x14ac:dyDescent="0.2">
      <c r="A916">
        <v>1</v>
      </c>
      <c r="B916" t="s">
        <v>6444</v>
      </c>
      <c r="C916" t="s">
        <v>2792</v>
      </c>
      <c r="D916" t="s">
        <v>2017</v>
      </c>
      <c r="E916" t="s">
        <v>2789</v>
      </c>
      <c r="F916" t="s">
        <v>2793</v>
      </c>
      <c r="G916">
        <v>376329198</v>
      </c>
      <c r="H916">
        <v>188</v>
      </c>
      <c r="I916" t="s">
        <v>2794</v>
      </c>
    </row>
    <row r="917" spans="1:9" hidden="1" x14ac:dyDescent="0.2">
      <c r="A917">
        <v>1</v>
      </c>
      <c r="B917" t="s">
        <v>6444</v>
      </c>
      <c r="C917" t="s">
        <v>2795</v>
      </c>
      <c r="D917" t="s">
        <v>2017</v>
      </c>
      <c r="E917" t="s">
        <v>2789</v>
      </c>
      <c r="F917" t="s">
        <v>2796</v>
      </c>
      <c r="G917">
        <v>376329199</v>
      </c>
      <c r="H917">
        <v>145</v>
      </c>
      <c r="I917" t="s">
        <v>2797</v>
      </c>
    </row>
    <row r="918" spans="1:9" hidden="1" x14ac:dyDescent="0.2">
      <c r="A918">
        <v>1</v>
      </c>
      <c r="B918" t="s">
        <v>6444</v>
      </c>
      <c r="C918" t="s">
        <v>2798</v>
      </c>
      <c r="D918" t="s">
        <v>2017</v>
      </c>
      <c r="E918" t="s">
        <v>2789</v>
      </c>
      <c r="F918" t="s">
        <v>2799</v>
      </c>
      <c r="G918">
        <v>376329200</v>
      </c>
      <c r="H918">
        <v>149</v>
      </c>
      <c r="I918" t="s">
        <v>2800</v>
      </c>
    </row>
    <row r="919" spans="1:9" hidden="1" x14ac:dyDescent="0.2">
      <c r="A919">
        <v>1</v>
      </c>
      <c r="B919" t="s">
        <v>6444</v>
      </c>
      <c r="C919" t="s">
        <v>2801</v>
      </c>
      <c r="D919" t="s">
        <v>2017</v>
      </c>
      <c r="E919" t="s">
        <v>2789</v>
      </c>
      <c r="F919" t="s">
        <v>2802</v>
      </c>
      <c r="G919">
        <v>376329201</v>
      </c>
      <c r="H919">
        <v>144</v>
      </c>
      <c r="I919" t="s">
        <v>2803</v>
      </c>
    </row>
    <row r="920" spans="1:9" hidden="1" x14ac:dyDescent="0.2">
      <c r="A920">
        <v>1</v>
      </c>
      <c r="B920" t="s">
        <v>6444</v>
      </c>
      <c r="C920" t="s">
        <v>2804</v>
      </c>
      <c r="D920" t="s">
        <v>2017</v>
      </c>
      <c r="E920" t="s">
        <v>2789</v>
      </c>
      <c r="F920" t="s">
        <v>2805</v>
      </c>
      <c r="G920">
        <v>376329202</v>
      </c>
      <c r="H920">
        <v>188</v>
      </c>
      <c r="I920" t="s">
        <v>2806</v>
      </c>
    </row>
    <row r="921" spans="1:9" hidden="1" x14ac:dyDescent="0.2">
      <c r="A921">
        <v>1</v>
      </c>
      <c r="B921" t="s">
        <v>6444</v>
      </c>
      <c r="C921" t="s">
        <v>2807</v>
      </c>
      <c r="D921" t="s">
        <v>2017</v>
      </c>
      <c r="E921" t="s">
        <v>2789</v>
      </c>
      <c r="F921" t="s">
        <v>2808</v>
      </c>
      <c r="G921">
        <v>376329207</v>
      </c>
      <c r="H921">
        <v>69</v>
      </c>
      <c r="I921" t="s">
        <v>2809</v>
      </c>
    </row>
    <row r="922" spans="1:9" hidden="1" x14ac:dyDescent="0.2">
      <c r="A922">
        <v>1</v>
      </c>
      <c r="B922" t="s">
        <v>6444</v>
      </c>
      <c r="C922" t="s">
        <v>2810</v>
      </c>
      <c r="D922" t="s">
        <v>2017</v>
      </c>
      <c r="E922" t="s">
        <v>2789</v>
      </c>
      <c r="F922" t="s">
        <v>2811</v>
      </c>
      <c r="G922">
        <v>376329209</v>
      </c>
      <c r="H922">
        <v>150</v>
      </c>
      <c r="I922" t="s">
        <v>2812</v>
      </c>
    </row>
    <row r="923" spans="1:9" hidden="1" x14ac:dyDescent="0.2">
      <c r="A923">
        <v>1</v>
      </c>
      <c r="B923" t="s">
        <v>6444</v>
      </c>
      <c r="C923" t="s">
        <v>2813</v>
      </c>
      <c r="D923" t="s">
        <v>2017</v>
      </c>
      <c r="E923" t="s">
        <v>2590</v>
      </c>
      <c r="F923" t="s">
        <v>2814</v>
      </c>
      <c r="G923">
        <v>17323751</v>
      </c>
      <c r="H923">
        <v>62</v>
      </c>
      <c r="I923" t="s">
        <v>2815</v>
      </c>
    </row>
    <row r="924" spans="1:9" hidden="1" x14ac:dyDescent="0.2">
      <c r="A924">
        <v>1</v>
      </c>
      <c r="B924" t="s">
        <v>6444</v>
      </c>
      <c r="C924" t="s">
        <v>2816</v>
      </c>
      <c r="D924" t="s">
        <v>2017</v>
      </c>
      <c r="E924" t="s">
        <v>2590</v>
      </c>
      <c r="F924" t="s">
        <v>2817</v>
      </c>
      <c r="G924">
        <v>17323752</v>
      </c>
      <c r="H924">
        <v>229</v>
      </c>
      <c r="I924" t="s">
        <v>2818</v>
      </c>
    </row>
    <row r="925" spans="1:9" hidden="1" x14ac:dyDescent="0.2">
      <c r="A925">
        <v>1</v>
      </c>
      <c r="B925" t="s">
        <v>6444</v>
      </c>
      <c r="C925" t="s">
        <v>2819</v>
      </c>
      <c r="D925" t="s">
        <v>2017</v>
      </c>
      <c r="E925" t="s">
        <v>2590</v>
      </c>
      <c r="F925" t="s">
        <v>2820</v>
      </c>
      <c r="G925">
        <v>17323753</v>
      </c>
      <c r="H925">
        <v>161</v>
      </c>
      <c r="I925" t="s">
        <v>2821</v>
      </c>
    </row>
    <row r="926" spans="1:9" hidden="1" x14ac:dyDescent="0.2">
      <c r="A926">
        <v>1</v>
      </c>
      <c r="B926" t="s">
        <v>6444</v>
      </c>
      <c r="C926" t="s">
        <v>2822</v>
      </c>
      <c r="D926" t="s">
        <v>2017</v>
      </c>
      <c r="E926" t="s">
        <v>2590</v>
      </c>
      <c r="F926" t="s">
        <v>2823</v>
      </c>
      <c r="G926">
        <v>17323754</v>
      </c>
      <c r="H926">
        <v>208</v>
      </c>
      <c r="I926" t="s">
        <v>2824</v>
      </c>
    </row>
    <row r="927" spans="1:9" hidden="1" x14ac:dyDescent="0.2">
      <c r="A927">
        <v>1</v>
      </c>
      <c r="B927" t="s">
        <v>6444</v>
      </c>
      <c r="C927" t="s">
        <v>2825</v>
      </c>
      <c r="D927" t="s">
        <v>2017</v>
      </c>
      <c r="E927" t="s">
        <v>2590</v>
      </c>
      <c r="F927" t="s">
        <v>2826</v>
      </c>
      <c r="G927">
        <v>17323756</v>
      </c>
      <c r="H927">
        <v>102</v>
      </c>
      <c r="I927" t="s">
        <v>2827</v>
      </c>
    </row>
    <row r="928" spans="1:9" hidden="1" x14ac:dyDescent="0.2">
      <c r="A928">
        <v>1</v>
      </c>
      <c r="B928" t="s">
        <v>6444</v>
      </c>
      <c r="C928" t="s">
        <v>2828</v>
      </c>
      <c r="D928" t="s">
        <v>2017</v>
      </c>
      <c r="E928" t="s">
        <v>2590</v>
      </c>
      <c r="F928" t="s">
        <v>2829</v>
      </c>
      <c r="G928">
        <v>17323758</v>
      </c>
      <c r="H928">
        <v>213</v>
      </c>
      <c r="I928" t="s">
        <v>2830</v>
      </c>
    </row>
    <row r="929" spans="1:9" hidden="1" x14ac:dyDescent="0.2">
      <c r="A929">
        <v>1</v>
      </c>
      <c r="B929" t="s">
        <v>6444</v>
      </c>
      <c r="C929" t="s">
        <v>2831</v>
      </c>
      <c r="D929" t="s">
        <v>2017</v>
      </c>
      <c r="E929" t="s">
        <v>2590</v>
      </c>
      <c r="F929" t="s">
        <v>2832</v>
      </c>
      <c r="G929">
        <v>17323759</v>
      </c>
      <c r="H929">
        <v>125</v>
      </c>
      <c r="I929" t="s">
        <v>2833</v>
      </c>
    </row>
    <row r="930" spans="1:9" hidden="1" x14ac:dyDescent="0.2">
      <c r="A930">
        <v>1</v>
      </c>
      <c r="B930" t="s">
        <v>6444</v>
      </c>
      <c r="C930" t="s">
        <v>2834</v>
      </c>
      <c r="D930" t="s">
        <v>2017</v>
      </c>
      <c r="E930" t="s">
        <v>2590</v>
      </c>
      <c r="F930" t="s">
        <v>2835</v>
      </c>
      <c r="G930">
        <v>17323761</v>
      </c>
      <c r="H930">
        <v>74</v>
      </c>
      <c r="I930" t="s">
        <v>2836</v>
      </c>
    </row>
    <row r="931" spans="1:9" hidden="1" x14ac:dyDescent="0.2">
      <c r="A931">
        <v>1</v>
      </c>
      <c r="B931" t="s">
        <v>6444</v>
      </c>
      <c r="C931" t="s">
        <v>2837</v>
      </c>
      <c r="D931" t="s">
        <v>2017</v>
      </c>
      <c r="E931" t="s">
        <v>2590</v>
      </c>
      <c r="F931" t="s">
        <v>2838</v>
      </c>
      <c r="G931">
        <v>17323762</v>
      </c>
      <c r="H931">
        <v>74</v>
      </c>
      <c r="I931" t="s">
        <v>2839</v>
      </c>
    </row>
    <row r="932" spans="1:9" hidden="1" x14ac:dyDescent="0.2">
      <c r="A932">
        <v>1</v>
      </c>
      <c r="B932" t="s">
        <v>6444</v>
      </c>
      <c r="C932" t="s">
        <v>2840</v>
      </c>
      <c r="D932" t="s">
        <v>2017</v>
      </c>
      <c r="E932" t="s">
        <v>2590</v>
      </c>
      <c r="F932" t="s">
        <v>2841</v>
      </c>
      <c r="G932">
        <v>17323764</v>
      </c>
      <c r="H932">
        <v>127</v>
      </c>
      <c r="I932" t="s">
        <v>2842</v>
      </c>
    </row>
    <row r="933" spans="1:9" hidden="1" x14ac:dyDescent="0.2">
      <c r="A933">
        <v>1</v>
      </c>
      <c r="B933" t="s">
        <v>6444</v>
      </c>
      <c r="C933" t="s">
        <v>2843</v>
      </c>
      <c r="D933" t="s">
        <v>2017</v>
      </c>
      <c r="E933" t="s">
        <v>2590</v>
      </c>
      <c r="F933" t="s">
        <v>2844</v>
      </c>
      <c r="G933">
        <v>17323766</v>
      </c>
      <c r="H933">
        <v>94</v>
      </c>
      <c r="I933" t="s">
        <v>2845</v>
      </c>
    </row>
    <row r="934" spans="1:9" hidden="1" x14ac:dyDescent="0.2">
      <c r="A934">
        <v>1</v>
      </c>
      <c r="B934" t="s">
        <v>6444</v>
      </c>
      <c r="C934" t="s">
        <v>2846</v>
      </c>
      <c r="D934" t="s">
        <v>2017</v>
      </c>
      <c r="E934" t="s">
        <v>2590</v>
      </c>
      <c r="F934" t="s">
        <v>2847</v>
      </c>
      <c r="G934">
        <v>17323768</v>
      </c>
      <c r="H934">
        <v>48</v>
      </c>
      <c r="I934" t="s">
        <v>2848</v>
      </c>
    </row>
    <row r="935" spans="1:9" hidden="1" x14ac:dyDescent="0.2">
      <c r="A935">
        <v>1</v>
      </c>
      <c r="B935" t="s">
        <v>6444</v>
      </c>
      <c r="C935" t="s">
        <v>2849</v>
      </c>
      <c r="D935" t="s">
        <v>2017</v>
      </c>
      <c r="E935" t="s">
        <v>2590</v>
      </c>
      <c r="F935" t="s">
        <v>2850</v>
      </c>
      <c r="G935">
        <v>17323769</v>
      </c>
      <c r="H935">
        <v>716</v>
      </c>
      <c r="I935" t="s">
        <v>2851</v>
      </c>
    </row>
    <row r="936" spans="1:9" hidden="1" x14ac:dyDescent="0.2">
      <c r="A936">
        <v>1</v>
      </c>
      <c r="B936" t="s">
        <v>6444</v>
      </c>
      <c r="C936" t="s">
        <v>2852</v>
      </c>
      <c r="D936" t="s">
        <v>2017</v>
      </c>
      <c r="E936" t="s">
        <v>2590</v>
      </c>
      <c r="F936" t="s">
        <v>2853</v>
      </c>
      <c r="G936">
        <v>17323770</v>
      </c>
      <c r="H936">
        <v>486</v>
      </c>
      <c r="I936" t="s">
        <v>2854</v>
      </c>
    </row>
    <row r="937" spans="1:9" hidden="1" x14ac:dyDescent="0.2">
      <c r="A937">
        <v>1</v>
      </c>
      <c r="B937" t="s">
        <v>6444</v>
      </c>
      <c r="C937" t="s">
        <v>2855</v>
      </c>
      <c r="D937" t="s">
        <v>2017</v>
      </c>
      <c r="E937" t="s">
        <v>2590</v>
      </c>
      <c r="F937" t="s">
        <v>2856</v>
      </c>
      <c r="G937">
        <v>17323771</v>
      </c>
      <c r="H937">
        <v>307</v>
      </c>
      <c r="I937" t="s">
        <v>2857</v>
      </c>
    </row>
    <row r="938" spans="1:9" hidden="1" x14ac:dyDescent="0.2">
      <c r="A938">
        <v>1</v>
      </c>
      <c r="B938" t="s">
        <v>6444</v>
      </c>
      <c r="C938" t="s">
        <v>2858</v>
      </c>
      <c r="D938" t="s">
        <v>2017</v>
      </c>
      <c r="E938" t="s">
        <v>2590</v>
      </c>
      <c r="F938" t="s">
        <v>2859</v>
      </c>
      <c r="G938">
        <v>17323772</v>
      </c>
      <c r="H938">
        <v>172</v>
      </c>
      <c r="I938" t="s">
        <v>2860</v>
      </c>
    </row>
    <row r="939" spans="1:9" hidden="1" x14ac:dyDescent="0.2">
      <c r="A939">
        <v>1</v>
      </c>
      <c r="B939" t="s">
        <v>6444</v>
      </c>
      <c r="C939" t="s">
        <v>2861</v>
      </c>
      <c r="D939" t="s">
        <v>2017</v>
      </c>
      <c r="E939" t="s">
        <v>2590</v>
      </c>
      <c r="F939" t="s">
        <v>2862</v>
      </c>
      <c r="G939">
        <v>17323735</v>
      </c>
      <c r="H939">
        <v>263</v>
      </c>
      <c r="I939" t="s">
        <v>2863</v>
      </c>
    </row>
    <row r="940" spans="1:9" hidden="1" x14ac:dyDescent="0.2">
      <c r="A940">
        <v>1</v>
      </c>
      <c r="B940" t="s">
        <v>6444</v>
      </c>
      <c r="C940" t="s">
        <v>2864</v>
      </c>
      <c r="D940" t="s">
        <v>2017</v>
      </c>
      <c r="E940" t="s">
        <v>2590</v>
      </c>
      <c r="F940" t="s">
        <v>2865</v>
      </c>
      <c r="G940">
        <v>17323736</v>
      </c>
      <c r="H940">
        <v>293</v>
      </c>
      <c r="I940" t="s">
        <v>2866</v>
      </c>
    </row>
    <row r="941" spans="1:9" hidden="1" x14ac:dyDescent="0.2">
      <c r="A941">
        <v>1</v>
      </c>
      <c r="B941" t="s">
        <v>6444</v>
      </c>
      <c r="C941" t="s">
        <v>2867</v>
      </c>
      <c r="D941" t="s">
        <v>2017</v>
      </c>
      <c r="E941" t="s">
        <v>2590</v>
      </c>
      <c r="F941" t="s">
        <v>2868</v>
      </c>
      <c r="G941">
        <v>17323737</v>
      </c>
      <c r="H941">
        <v>221</v>
      </c>
      <c r="I941" t="s">
        <v>2869</v>
      </c>
    </row>
    <row r="942" spans="1:9" hidden="1" x14ac:dyDescent="0.2">
      <c r="A942">
        <v>1</v>
      </c>
      <c r="B942" t="s">
        <v>6444</v>
      </c>
      <c r="C942" t="s">
        <v>2870</v>
      </c>
      <c r="D942" t="s">
        <v>2017</v>
      </c>
      <c r="E942" t="s">
        <v>2590</v>
      </c>
      <c r="F942" t="s">
        <v>2871</v>
      </c>
      <c r="G942">
        <v>17323750</v>
      </c>
      <c r="H942">
        <v>275</v>
      </c>
      <c r="I942" t="s">
        <v>2872</v>
      </c>
    </row>
    <row r="943" spans="1:9" hidden="1" x14ac:dyDescent="0.2">
      <c r="A943">
        <v>1</v>
      </c>
      <c r="B943" t="s">
        <v>6444</v>
      </c>
      <c r="C943" t="s">
        <v>2873</v>
      </c>
      <c r="D943" t="s">
        <v>2017</v>
      </c>
      <c r="E943" t="s">
        <v>2590</v>
      </c>
      <c r="F943" t="s">
        <v>2874</v>
      </c>
      <c r="G943">
        <v>17323696</v>
      </c>
      <c r="H943">
        <v>285</v>
      </c>
      <c r="I943" t="s">
        <v>2875</v>
      </c>
    </row>
    <row r="944" spans="1:9" hidden="1" x14ac:dyDescent="0.2">
      <c r="A944">
        <v>1</v>
      </c>
      <c r="B944" t="s">
        <v>6444</v>
      </c>
      <c r="C944" t="s">
        <v>2876</v>
      </c>
      <c r="D944" t="s">
        <v>2017</v>
      </c>
      <c r="E944" t="s">
        <v>2590</v>
      </c>
      <c r="F944" t="s">
        <v>2877</v>
      </c>
      <c r="G944">
        <v>17323697</v>
      </c>
      <c r="H944">
        <v>235</v>
      </c>
      <c r="I944" t="s">
        <v>2878</v>
      </c>
    </row>
    <row r="945" spans="1:9" hidden="1" x14ac:dyDescent="0.2">
      <c r="A945">
        <v>1</v>
      </c>
      <c r="B945" t="s">
        <v>6444</v>
      </c>
      <c r="C945" t="s">
        <v>2879</v>
      </c>
      <c r="D945" t="s">
        <v>2017</v>
      </c>
      <c r="E945" t="s">
        <v>2590</v>
      </c>
      <c r="F945" t="s">
        <v>2880</v>
      </c>
      <c r="G945">
        <v>17323698</v>
      </c>
      <c r="H945">
        <v>254</v>
      </c>
      <c r="I945" t="s">
        <v>2881</v>
      </c>
    </row>
    <row r="946" spans="1:9" hidden="1" x14ac:dyDescent="0.2">
      <c r="A946">
        <v>1</v>
      </c>
      <c r="B946" t="s">
        <v>6444</v>
      </c>
      <c r="C946" t="s">
        <v>2882</v>
      </c>
      <c r="D946" t="s">
        <v>2017</v>
      </c>
      <c r="E946" t="s">
        <v>2590</v>
      </c>
      <c r="F946" t="s">
        <v>2883</v>
      </c>
      <c r="G946">
        <v>17323699</v>
      </c>
      <c r="H946">
        <v>228</v>
      </c>
      <c r="I946" t="s">
        <v>2884</v>
      </c>
    </row>
    <row r="947" spans="1:9" hidden="1" x14ac:dyDescent="0.2">
      <c r="A947">
        <v>1</v>
      </c>
      <c r="B947" t="s">
        <v>6444</v>
      </c>
      <c r="C947" t="s">
        <v>2885</v>
      </c>
      <c r="D947" t="s">
        <v>2017</v>
      </c>
      <c r="E947" t="s">
        <v>2590</v>
      </c>
      <c r="F947" t="s">
        <v>2886</v>
      </c>
      <c r="G947">
        <v>17323700</v>
      </c>
      <c r="H947">
        <v>296</v>
      </c>
      <c r="I947" t="s">
        <v>2887</v>
      </c>
    </row>
    <row r="948" spans="1:9" hidden="1" x14ac:dyDescent="0.2">
      <c r="A948">
        <v>1</v>
      </c>
      <c r="B948" t="s">
        <v>6444</v>
      </c>
      <c r="C948" t="s">
        <v>2888</v>
      </c>
      <c r="D948" t="s">
        <v>2017</v>
      </c>
      <c r="E948" t="s">
        <v>2590</v>
      </c>
      <c r="F948" t="s">
        <v>2889</v>
      </c>
      <c r="G948">
        <v>17323701</v>
      </c>
      <c r="H948">
        <v>293</v>
      </c>
      <c r="I948" t="s">
        <v>2890</v>
      </c>
    </row>
    <row r="949" spans="1:9" hidden="1" x14ac:dyDescent="0.2">
      <c r="A949">
        <v>1</v>
      </c>
      <c r="B949" t="s">
        <v>6444</v>
      </c>
      <c r="C949" t="s">
        <v>2891</v>
      </c>
      <c r="D949" t="s">
        <v>2017</v>
      </c>
      <c r="E949" t="s">
        <v>2590</v>
      </c>
      <c r="F949" t="s">
        <v>2892</v>
      </c>
      <c r="G949">
        <v>17323702</v>
      </c>
      <c r="H949">
        <v>205</v>
      </c>
      <c r="I949" t="s">
        <v>2893</v>
      </c>
    </row>
    <row r="950" spans="1:9" hidden="1" x14ac:dyDescent="0.2">
      <c r="A950">
        <v>1</v>
      </c>
      <c r="B950" t="s">
        <v>6444</v>
      </c>
      <c r="C950" t="s">
        <v>2894</v>
      </c>
      <c r="D950" t="s">
        <v>2017</v>
      </c>
      <c r="E950" t="s">
        <v>2590</v>
      </c>
      <c r="F950" t="s">
        <v>2895</v>
      </c>
      <c r="G950">
        <v>17323703</v>
      </c>
      <c r="H950">
        <v>246</v>
      </c>
      <c r="I950" t="s">
        <v>2896</v>
      </c>
    </row>
    <row r="951" spans="1:9" hidden="1" x14ac:dyDescent="0.2">
      <c r="A951">
        <v>1</v>
      </c>
      <c r="B951" t="s">
        <v>6444</v>
      </c>
      <c r="C951" t="s">
        <v>2897</v>
      </c>
      <c r="D951" t="s">
        <v>2017</v>
      </c>
      <c r="E951" t="s">
        <v>2590</v>
      </c>
      <c r="F951" t="s">
        <v>2898</v>
      </c>
      <c r="G951">
        <v>17323704</v>
      </c>
      <c r="H951">
        <v>252</v>
      </c>
      <c r="I951" t="s">
        <v>2899</v>
      </c>
    </row>
    <row r="952" spans="1:9" hidden="1" x14ac:dyDescent="0.2">
      <c r="A952">
        <v>1</v>
      </c>
      <c r="B952" t="s">
        <v>6444</v>
      </c>
      <c r="C952" t="s">
        <v>2900</v>
      </c>
      <c r="D952" t="s">
        <v>2017</v>
      </c>
      <c r="E952" t="s">
        <v>2590</v>
      </c>
      <c r="F952" t="s">
        <v>2901</v>
      </c>
      <c r="G952">
        <v>17323705</v>
      </c>
      <c r="H952">
        <v>218</v>
      </c>
      <c r="I952" t="s">
        <v>2902</v>
      </c>
    </row>
    <row r="953" spans="1:9" hidden="1" x14ac:dyDescent="0.2">
      <c r="B953" t="s">
        <v>6445</v>
      </c>
      <c r="C953" t="s">
        <v>2903</v>
      </c>
      <c r="D953" t="s">
        <v>2904</v>
      </c>
      <c r="E953" t="s">
        <v>2905</v>
      </c>
      <c r="F953" t="s">
        <v>2906</v>
      </c>
      <c r="G953">
        <v>266723579</v>
      </c>
      <c r="H953">
        <v>189</v>
      </c>
      <c r="I953" t="s">
        <v>2907</v>
      </c>
    </row>
    <row r="954" spans="1:9" hidden="1" x14ac:dyDescent="0.2">
      <c r="B954" t="s">
        <v>6445</v>
      </c>
      <c r="C954" t="s">
        <v>2908</v>
      </c>
      <c r="D954" t="s">
        <v>2904</v>
      </c>
      <c r="E954" t="s">
        <v>2905</v>
      </c>
      <c r="F954" t="s">
        <v>2909</v>
      </c>
      <c r="G954">
        <v>266723581</v>
      </c>
      <c r="H954">
        <v>180</v>
      </c>
      <c r="I954" t="s">
        <v>2910</v>
      </c>
    </row>
    <row r="955" spans="1:9" hidden="1" x14ac:dyDescent="0.2">
      <c r="B955" t="s">
        <v>6445</v>
      </c>
      <c r="C955" t="s">
        <v>2911</v>
      </c>
      <c r="D955" t="s">
        <v>2904</v>
      </c>
      <c r="E955" t="s">
        <v>2905</v>
      </c>
      <c r="F955" t="s">
        <v>2912</v>
      </c>
      <c r="G955">
        <v>266723584</v>
      </c>
      <c r="H955">
        <v>338</v>
      </c>
      <c r="I955" t="s">
        <v>2913</v>
      </c>
    </row>
    <row r="956" spans="1:9" hidden="1" x14ac:dyDescent="0.2">
      <c r="B956" t="s">
        <v>6445</v>
      </c>
      <c r="C956" t="s">
        <v>2914</v>
      </c>
      <c r="D956" t="s">
        <v>2904</v>
      </c>
      <c r="E956" t="s">
        <v>2905</v>
      </c>
      <c r="F956" t="s">
        <v>2915</v>
      </c>
      <c r="G956">
        <v>266723587</v>
      </c>
      <c r="H956">
        <v>212</v>
      </c>
      <c r="I956" t="s">
        <v>2916</v>
      </c>
    </row>
    <row r="957" spans="1:9" hidden="1" x14ac:dyDescent="0.2">
      <c r="B957" t="s">
        <v>6445</v>
      </c>
      <c r="C957" t="s">
        <v>2917</v>
      </c>
      <c r="D957" t="s">
        <v>2904</v>
      </c>
      <c r="E957" t="s">
        <v>2905</v>
      </c>
      <c r="F957" t="s">
        <v>2918</v>
      </c>
      <c r="G957">
        <v>266723589</v>
      </c>
      <c r="H957">
        <v>170</v>
      </c>
      <c r="I957" t="s">
        <v>2919</v>
      </c>
    </row>
    <row r="958" spans="1:9" hidden="1" x14ac:dyDescent="0.2">
      <c r="B958" t="s">
        <v>6445</v>
      </c>
      <c r="C958" t="s">
        <v>2920</v>
      </c>
      <c r="D958" t="s">
        <v>2904</v>
      </c>
      <c r="E958" t="s">
        <v>2905</v>
      </c>
      <c r="F958" t="s">
        <v>2921</v>
      </c>
      <c r="G958">
        <v>266723592</v>
      </c>
      <c r="H958">
        <v>327</v>
      </c>
      <c r="I958" t="s">
        <v>2922</v>
      </c>
    </row>
    <row r="959" spans="1:9" hidden="1" x14ac:dyDescent="0.2">
      <c r="B959" t="s">
        <v>6445</v>
      </c>
      <c r="C959" t="s">
        <v>2923</v>
      </c>
      <c r="D959" t="s">
        <v>2904</v>
      </c>
      <c r="E959" t="s">
        <v>2905</v>
      </c>
      <c r="F959" t="s">
        <v>2924</v>
      </c>
      <c r="G959">
        <v>266723593</v>
      </c>
      <c r="H959">
        <v>158</v>
      </c>
      <c r="I959" t="s">
        <v>2925</v>
      </c>
    </row>
    <row r="960" spans="1:9" hidden="1" x14ac:dyDescent="0.2">
      <c r="B960" t="s">
        <v>6445</v>
      </c>
      <c r="C960" t="s">
        <v>2926</v>
      </c>
      <c r="D960" t="s">
        <v>2904</v>
      </c>
      <c r="E960" t="s">
        <v>2905</v>
      </c>
      <c r="F960" t="s">
        <v>2927</v>
      </c>
      <c r="G960">
        <v>266723594</v>
      </c>
      <c r="H960">
        <v>452</v>
      </c>
      <c r="I960" t="s">
        <v>2928</v>
      </c>
    </row>
    <row r="961" spans="2:9" hidden="1" x14ac:dyDescent="0.2">
      <c r="B961" t="s">
        <v>6445</v>
      </c>
      <c r="C961" t="s">
        <v>2929</v>
      </c>
      <c r="D961" t="s">
        <v>2904</v>
      </c>
      <c r="E961" t="s">
        <v>2905</v>
      </c>
      <c r="F961" t="s">
        <v>2930</v>
      </c>
      <c r="G961">
        <v>266723595</v>
      </c>
      <c r="H961">
        <v>249</v>
      </c>
      <c r="I961" t="s">
        <v>2931</v>
      </c>
    </row>
    <row r="962" spans="2:9" hidden="1" x14ac:dyDescent="0.2">
      <c r="B962" t="s">
        <v>6445</v>
      </c>
      <c r="C962" t="s">
        <v>2932</v>
      </c>
      <c r="D962" t="s">
        <v>2904</v>
      </c>
      <c r="E962" t="s">
        <v>2905</v>
      </c>
      <c r="F962" t="s">
        <v>2933</v>
      </c>
      <c r="G962">
        <v>266723596</v>
      </c>
      <c r="H962">
        <v>271</v>
      </c>
      <c r="I962" t="s">
        <v>2934</v>
      </c>
    </row>
    <row r="963" spans="2:9" hidden="1" x14ac:dyDescent="0.2">
      <c r="B963" t="s">
        <v>6445</v>
      </c>
      <c r="C963" t="s">
        <v>2935</v>
      </c>
      <c r="D963" t="s">
        <v>2904</v>
      </c>
      <c r="E963" t="s">
        <v>2905</v>
      </c>
      <c r="F963" t="s">
        <v>2936</v>
      </c>
      <c r="G963">
        <v>266723598</v>
      </c>
      <c r="H963">
        <v>411</v>
      </c>
      <c r="I963" t="s">
        <v>2937</v>
      </c>
    </row>
    <row r="964" spans="2:9" hidden="1" x14ac:dyDescent="0.2">
      <c r="B964" t="s">
        <v>6445</v>
      </c>
      <c r="C964" t="s">
        <v>2938</v>
      </c>
      <c r="D964" t="s">
        <v>2904</v>
      </c>
      <c r="E964" t="s">
        <v>2905</v>
      </c>
      <c r="F964" t="s">
        <v>2939</v>
      </c>
      <c r="G964">
        <v>266723599</v>
      </c>
      <c r="H964">
        <v>383</v>
      </c>
      <c r="I964" t="s">
        <v>2940</v>
      </c>
    </row>
    <row r="965" spans="2:9" hidden="1" x14ac:dyDescent="0.2">
      <c r="B965" t="s">
        <v>6445</v>
      </c>
      <c r="C965" t="s">
        <v>2941</v>
      </c>
      <c r="D965" t="s">
        <v>2904</v>
      </c>
      <c r="E965" t="s">
        <v>2905</v>
      </c>
      <c r="F965" t="s">
        <v>2942</v>
      </c>
      <c r="G965">
        <v>266723600</v>
      </c>
      <c r="H965">
        <v>112</v>
      </c>
      <c r="I965" t="s">
        <v>2943</v>
      </c>
    </row>
    <row r="966" spans="2:9" hidden="1" x14ac:dyDescent="0.2">
      <c r="B966" t="s">
        <v>6446</v>
      </c>
      <c r="C966" t="s">
        <v>2944</v>
      </c>
      <c r="D966" t="s">
        <v>2945</v>
      </c>
      <c r="E966" t="s">
        <v>2946</v>
      </c>
      <c r="F966" t="s">
        <v>2947</v>
      </c>
      <c r="G966">
        <v>273661940</v>
      </c>
      <c r="H966">
        <v>156</v>
      </c>
      <c r="I966" t="s">
        <v>2948</v>
      </c>
    </row>
    <row r="967" spans="2:9" hidden="1" x14ac:dyDescent="0.2">
      <c r="B967" t="s">
        <v>6446</v>
      </c>
      <c r="C967" t="s">
        <v>2949</v>
      </c>
      <c r="D967" t="s">
        <v>2945</v>
      </c>
      <c r="E967" t="s">
        <v>2946</v>
      </c>
      <c r="F967" t="s">
        <v>2950</v>
      </c>
      <c r="G967">
        <v>273661941</v>
      </c>
      <c r="H967">
        <v>138</v>
      </c>
      <c r="I967" t="s">
        <v>2951</v>
      </c>
    </row>
    <row r="968" spans="2:9" hidden="1" x14ac:dyDescent="0.2">
      <c r="B968" t="s">
        <v>6446</v>
      </c>
      <c r="C968" t="s">
        <v>2952</v>
      </c>
      <c r="D968" t="s">
        <v>2945</v>
      </c>
      <c r="E968" t="s">
        <v>2946</v>
      </c>
      <c r="F968" t="s">
        <v>2953</v>
      </c>
      <c r="G968">
        <v>273661942</v>
      </c>
      <c r="H968">
        <v>97</v>
      </c>
      <c r="I968" t="s">
        <v>2954</v>
      </c>
    </row>
    <row r="969" spans="2:9" hidden="1" x14ac:dyDescent="0.2">
      <c r="B969" t="s">
        <v>6446</v>
      </c>
      <c r="C969" t="s">
        <v>2955</v>
      </c>
      <c r="D969" t="s">
        <v>2945</v>
      </c>
      <c r="E969" t="s">
        <v>2946</v>
      </c>
      <c r="F969" t="s">
        <v>2956</v>
      </c>
      <c r="G969">
        <v>273661943</v>
      </c>
      <c r="H969">
        <v>130</v>
      </c>
      <c r="I969" t="s">
        <v>2957</v>
      </c>
    </row>
    <row r="970" spans="2:9" hidden="1" x14ac:dyDescent="0.2">
      <c r="B970" t="s">
        <v>6446</v>
      </c>
      <c r="C970" t="s">
        <v>2958</v>
      </c>
      <c r="D970" t="s">
        <v>2945</v>
      </c>
      <c r="E970" t="s">
        <v>2946</v>
      </c>
      <c r="F970" t="s">
        <v>2959</v>
      </c>
      <c r="G970">
        <v>273661944</v>
      </c>
      <c r="H970">
        <v>136</v>
      </c>
      <c r="I970" t="s">
        <v>2960</v>
      </c>
    </row>
    <row r="971" spans="2:9" hidden="1" x14ac:dyDescent="0.2">
      <c r="B971" t="s">
        <v>6446</v>
      </c>
      <c r="C971" t="s">
        <v>2961</v>
      </c>
      <c r="D971" t="s">
        <v>2945</v>
      </c>
      <c r="E971" t="s">
        <v>2946</v>
      </c>
      <c r="F971" t="s">
        <v>2962</v>
      </c>
      <c r="G971">
        <v>273661945</v>
      </c>
      <c r="H971">
        <v>149</v>
      </c>
      <c r="I971" t="s">
        <v>2963</v>
      </c>
    </row>
    <row r="972" spans="2:9" hidden="1" x14ac:dyDescent="0.2">
      <c r="B972" t="s">
        <v>6446</v>
      </c>
      <c r="C972" t="s">
        <v>2964</v>
      </c>
      <c r="D972" t="s">
        <v>2945</v>
      </c>
      <c r="E972" t="s">
        <v>2946</v>
      </c>
      <c r="F972" t="s">
        <v>2965</v>
      </c>
      <c r="G972">
        <v>273661946</v>
      </c>
      <c r="H972">
        <v>185</v>
      </c>
      <c r="I972" t="s">
        <v>2966</v>
      </c>
    </row>
    <row r="973" spans="2:9" hidden="1" x14ac:dyDescent="0.2">
      <c r="B973" t="s">
        <v>6446</v>
      </c>
      <c r="C973" t="s">
        <v>2967</v>
      </c>
      <c r="D973" t="s">
        <v>2945</v>
      </c>
      <c r="E973" t="s">
        <v>2946</v>
      </c>
      <c r="F973" t="s">
        <v>2968</v>
      </c>
      <c r="G973">
        <v>273661947</v>
      </c>
      <c r="H973">
        <v>101</v>
      </c>
      <c r="I973" t="s">
        <v>2969</v>
      </c>
    </row>
    <row r="974" spans="2:9" hidden="1" x14ac:dyDescent="0.2">
      <c r="B974" t="s">
        <v>6446</v>
      </c>
      <c r="C974" t="s">
        <v>2970</v>
      </c>
      <c r="D974" t="s">
        <v>2945</v>
      </c>
      <c r="E974" t="s">
        <v>2946</v>
      </c>
      <c r="F974" t="s">
        <v>2971</v>
      </c>
      <c r="G974">
        <v>273661948</v>
      </c>
      <c r="H974">
        <v>121</v>
      </c>
      <c r="I974" t="s">
        <v>2972</v>
      </c>
    </row>
    <row r="975" spans="2:9" hidden="1" x14ac:dyDescent="0.2">
      <c r="B975" t="s">
        <v>6446</v>
      </c>
      <c r="C975" t="s">
        <v>2973</v>
      </c>
      <c r="D975" t="s">
        <v>2945</v>
      </c>
      <c r="E975" t="s">
        <v>2946</v>
      </c>
      <c r="F975" t="s">
        <v>2974</v>
      </c>
      <c r="G975">
        <v>273661949</v>
      </c>
      <c r="H975">
        <v>129</v>
      </c>
      <c r="I975" t="s">
        <v>2975</v>
      </c>
    </row>
    <row r="976" spans="2:9" hidden="1" x14ac:dyDescent="0.2">
      <c r="B976" t="s">
        <v>6446</v>
      </c>
      <c r="C976" t="s">
        <v>2976</v>
      </c>
      <c r="D976" t="s">
        <v>2945</v>
      </c>
      <c r="E976" t="s">
        <v>2946</v>
      </c>
      <c r="F976" t="s">
        <v>2977</v>
      </c>
      <c r="G976">
        <v>273661950</v>
      </c>
      <c r="H976">
        <v>274</v>
      </c>
      <c r="I976" t="s">
        <v>2978</v>
      </c>
    </row>
    <row r="977" spans="1:9" hidden="1" x14ac:dyDescent="0.2">
      <c r="B977" t="s">
        <v>6446</v>
      </c>
      <c r="C977" t="s">
        <v>2979</v>
      </c>
      <c r="D977" t="s">
        <v>2945</v>
      </c>
      <c r="E977" t="s">
        <v>2946</v>
      </c>
      <c r="F977" t="s">
        <v>2980</v>
      </c>
      <c r="G977">
        <v>273661951</v>
      </c>
      <c r="H977">
        <v>103</v>
      </c>
      <c r="I977" t="s">
        <v>2981</v>
      </c>
    </row>
    <row r="978" spans="1:9" hidden="1" x14ac:dyDescent="0.2">
      <c r="B978" t="s">
        <v>6446</v>
      </c>
      <c r="C978" t="s">
        <v>2982</v>
      </c>
      <c r="D978" t="s">
        <v>2945</v>
      </c>
      <c r="E978" t="s">
        <v>2946</v>
      </c>
      <c r="F978" t="s">
        <v>2983</v>
      </c>
      <c r="G978">
        <v>273661952</v>
      </c>
      <c r="H978">
        <v>215</v>
      </c>
      <c r="I978" t="s">
        <v>2984</v>
      </c>
    </row>
    <row r="979" spans="1:9" hidden="1" x14ac:dyDescent="0.2">
      <c r="A979">
        <v>1</v>
      </c>
      <c r="B979" t="s">
        <v>6440</v>
      </c>
      <c r="C979" t="s">
        <v>2985</v>
      </c>
      <c r="D979" t="s">
        <v>2945</v>
      </c>
      <c r="E979" t="s">
        <v>2946</v>
      </c>
      <c r="F979" t="s">
        <v>2986</v>
      </c>
      <c r="G979">
        <v>273661953</v>
      </c>
      <c r="H979">
        <v>49</v>
      </c>
      <c r="I979" t="s">
        <v>2987</v>
      </c>
    </row>
    <row r="980" spans="1:9" hidden="1" x14ac:dyDescent="0.2">
      <c r="A980">
        <v>1</v>
      </c>
      <c r="B980" t="s">
        <v>6440</v>
      </c>
      <c r="C980" t="s">
        <v>2988</v>
      </c>
      <c r="D980" t="s">
        <v>2945</v>
      </c>
      <c r="E980" t="s">
        <v>2946</v>
      </c>
      <c r="F980" t="s">
        <v>2989</v>
      </c>
      <c r="G980">
        <v>273661954</v>
      </c>
      <c r="H980">
        <v>47</v>
      </c>
      <c r="I980" t="s">
        <v>2990</v>
      </c>
    </row>
    <row r="981" spans="1:9" hidden="1" x14ac:dyDescent="0.2">
      <c r="A981">
        <v>1</v>
      </c>
      <c r="B981" t="s">
        <v>6440</v>
      </c>
      <c r="C981" t="s">
        <v>2991</v>
      </c>
      <c r="D981" t="s">
        <v>2945</v>
      </c>
      <c r="E981" t="s">
        <v>2946</v>
      </c>
      <c r="F981" t="s">
        <v>2992</v>
      </c>
      <c r="G981">
        <v>273661955</v>
      </c>
      <c r="H981">
        <v>42</v>
      </c>
      <c r="I981" t="s">
        <v>2993</v>
      </c>
    </row>
    <row r="982" spans="1:9" hidden="1" x14ac:dyDescent="0.2">
      <c r="A982">
        <v>1</v>
      </c>
      <c r="B982" t="s">
        <v>6440</v>
      </c>
      <c r="C982" t="s">
        <v>2994</v>
      </c>
      <c r="D982" t="s">
        <v>2945</v>
      </c>
      <c r="E982" t="s">
        <v>2946</v>
      </c>
      <c r="F982" t="s">
        <v>2995</v>
      </c>
      <c r="G982">
        <v>273661956</v>
      </c>
      <c r="H982">
        <v>44</v>
      </c>
      <c r="I982" t="s">
        <v>2996</v>
      </c>
    </row>
    <row r="983" spans="1:9" hidden="1" x14ac:dyDescent="0.2">
      <c r="A983">
        <v>1</v>
      </c>
      <c r="B983" t="s">
        <v>6440</v>
      </c>
      <c r="C983" t="s">
        <v>2997</v>
      </c>
      <c r="D983" t="s">
        <v>2945</v>
      </c>
      <c r="E983" t="s">
        <v>2946</v>
      </c>
      <c r="F983" t="s">
        <v>2998</v>
      </c>
      <c r="G983">
        <v>273661957</v>
      </c>
      <c r="H983">
        <v>49</v>
      </c>
      <c r="I983" t="s">
        <v>2999</v>
      </c>
    </row>
    <row r="984" spans="1:9" hidden="1" x14ac:dyDescent="0.2">
      <c r="A984">
        <v>1</v>
      </c>
      <c r="B984" t="s">
        <v>6440</v>
      </c>
      <c r="C984" t="s">
        <v>3000</v>
      </c>
      <c r="D984" t="s">
        <v>2945</v>
      </c>
      <c r="E984" t="s">
        <v>2946</v>
      </c>
      <c r="F984" t="s">
        <v>3001</v>
      </c>
      <c r="G984">
        <v>273661958</v>
      </c>
      <c r="H984">
        <v>57</v>
      </c>
      <c r="I984" t="s">
        <v>3002</v>
      </c>
    </row>
    <row r="985" spans="1:9" hidden="1" x14ac:dyDescent="0.2">
      <c r="A985">
        <v>1</v>
      </c>
      <c r="B985" t="s">
        <v>6440</v>
      </c>
      <c r="C985" t="s">
        <v>3003</v>
      </c>
      <c r="D985" t="s">
        <v>2945</v>
      </c>
      <c r="E985" t="s">
        <v>2946</v>
      </c>
      <c r="F985" t="s">
        <v>3004</v>
      </c>
      <c r="G985">
        <v>273661959</v>
      </c>
      <c r="H985">
        <v>56</v>
      </c>
      <c r="I985" t="s">
        <v>3005</v>
      </c>
    </row>
    <row r="986" spans="1:9" hidden="1" x14ac:dyDescent="0.2">
      <c r="A986">
        <v>1</v>
      </c>
      <c r="B986" t="s">
        <v>6440</v>
      </c>
      <c r="C986" t="s">
        <v>3006</v>
      </c>
      <c r="D986" t="s">
        <v>2945</v>
      </c>
      <c r="E986" t="s">
        <v>2946</v>
      </c>
      <c r="F986" t="s">
        <v>3007</v>
      </c>
      <c r="G986">
        <v>273661960</v>
      </c>
      <c r="H986">
        <v>38</v>
      </c>
      <c r="I986" t="s">
        <v>3008</v>
      </c>
    </row>
    <row r="987" spans="1:9" hidden="1" x14ac:dyDescent="0.2">
      <c r="A987">
        <v>1</v>
      </c>
      <c r="B987" t="s">
        <v>6440</v>
      </c>
      <c r="C987" t="s">
        <v>3009</v>
      </c>
      <c r="D987" t="s">
        <v>2945</v>
      </c>
      <c r="E987" t="s">
        <v>2946</v>
      </c>
      <c r="F987" t="s">
        <v>3010</v>
      </c>
      <c r="G987">
        <v>273661961</v>
      </c>
      <c r="H987">
        <v>36</v>
      </c>
      <c r="I987" t="s">
        <v>3011</v>
      </c>
    </row>
    <row r="988" spans="1:9" hidden="1" x14ac:dyDescent="0.2">
      <c r="A988">
        <v>1</v>
      </c>
      <c r="B988" t="s">
        <v>6440</v>
      </c>
      <c r="C988" t="s">
        <v>3012</v>
      </c>
      <c r="D988" t="s">
        <v>2945</v>
      </c>
      <c r="E988" t="s">
        <v>2946</v>
      </c>
      <c r="F988" t="s">
        <v>3013</v>
      </c>
      <c r="G988">
        <v>273661962</v>
      </c>
      <c r="H988">
        <v>77</v>
      </c>
      <c r="I988" t="s">
        <v>3014</v>
      </c>
    </row>
    <row r="989" spans="1:9" hidden="1" x14ac:dyDescent="0.2">
      <c r="A989">
        <v>1</v>
      </c>
      <c r="B989" t="s">
        <v>6440</v>
      </c>
      <c r="C989" t="s">
        <v>3015</v>
      </c>
      <c r="D989" t="s">
        <v>2945</v>
      </c>
      <c r="E989" t="s">
        <v>2946</v>
      </c>
      <c r="F989" t="s">
        <v>3016</v>
      </c>
      <c r="G989">
        <v>273661963</v>
      </c>
      <c r="H989">
        <v>35</v>
      </c>
      <c r="I989" t="s">
        <v>3017</v>
      </c>
    </row>
    <row r="990" spans="1:9" hidden="1" x14ac:dyDescent="0.2">
      <c r="A990">
        <v>1</v>
      </c>
      <c r="B990" t="s">
        <v>6440</v>
      </c>
      <c r="C990" t="s">
        <v>3018</v>
      </c>
      <c r="D990" t="s">
        <v>2945</v>
      </c>
      <c r="E990" t="s">
        <v>2946</v>
      </c>
      <c r="F990" t="s">
        <v>3019</v>
      </c>
      <c r="G990">
        <v>273661964</v>
      </c>
      <c r="H990">
        <v>48</v>
      </c>
      <c r="I990" t="s">
        <v>3020</v>
      </c>
    </row>
    <row r="991" spans="1:9" hidden="1" x14ac:dyDescent="0.2">
      <c r="A991">
        <v>1</v>
      </c>
      <c r="B991" t="s">
        <v>6440</v>
      </c>
      <c r="C991" t="s">
        <v>3021</v>
      </c>
      <c r="D991" t="s">
        <v>2945</v>
      </c>
      <c r="E991" t="s">
        <v>2946</v>
      </c>
      <c r="F991" t="s">
        <v>3022</v>
      </c>
      <c r="G991">
        <v>273661965</v>
      </c>
      <c r="H991">
        <v>49</v>
      </c>
      <c r="I991" t="s">
        <v>3023</v>
      </c>
    </row>
    <row r="992" spans="1:9" hidden="1" x14ac:dyDescent="0.2">
      <c r="A992">
        <v>1</v>
      </c>
      <c r="B992" t="s">
        <v>6440</v>
      </c>
      <c r="C992" t="s">
        <v>3024</v>
      </c>
      <c r="D992" t="s">
        <v>2945</v>
      </c>
      <c r="E992" t="s">
        <v>2946</v>
      </c>
      <c r="F992" t="s">
        <v>3025</v>
      </c>
      <c r="G992">
        <v>273661966</v>
      </c>
      <c r="H992">
        <v>85</v>
      </c>
      <c r="I992" t="s">
        <v>3026</v>
      </c>
    </row>
    <row r="993" spans="1:9" hidden="1" x14ac:dyDescent="0.2">
      <c r="A993">
        <v>1</v>
      </c>
      <c r="B993" t="s">
        <v>6440</v>
      </c>
      <c r="C993" t="s">
        <v>3027</v>
      </c>
      <c r="D993" t="s">
        <v>2945</v>
      </c>
      <c r="E993" t="s">
        <v>2946</v>
      </c>
      <c r="F993" t="s">
        <v>3028</v>
      </c>
      <c r="G993">
        <v>273661967</v>
      </c>
      <c r="H993">
        <v>38</v>
      </c>
      <c r="I993" t="s">
        <v>3029</v>
      </c>
    </row>
    <row r="994" spans="1:9" hidden="1" x14ac:dyDescent="0.2">
      <c r="A994">
        <v>1</v>
      </c>
      <c r="B994" t="s">
        <v>6440</v>
      </c>
      <c r="C994" t="s">
        <v>3030</v>
      </c>
      <c r="D994" t="s">
        <v>2945</v>
      </c>
      <c r="E994" t="s">
        <v>2946</v>
      </c>
      <c r="F994" t="s">
        <v>3031</v>
      </c>
      <c r="G994">
        <v>273661968</v>
      </c>
      <c r="H994">
        <v>44</v>
      </c>
      <c r="I994" t="s">
        <v>3032</v>
      </c>
    </row>
    <row r="995" spans="1:9" hidden="1" x14ac:dyDescent="0.2">
      <c r="A995">
        <v>1</v>
      </c>
      <c r="B995" t="s">
        <v>6440</v>
      </c>
      <c r="C995" t="s">
        <v>3033</v>
      </c>
      <c r="D995" t="s">
        <v>2945</v>
      </c>
      <c r="E995" t="s">
        <v>2946</v>
      </c>
      <c r="F995" t="s">
        <v>3034</v>
      </c>
      <c r="G995">
        <v>273661969</v>
      </c>
      <c r="H995">
        <v>31</v>
      </c>
      <c r="I995" t="s">
        <v>3035</v>
      </c>
    </row>
    <row r="996" spans="1:9" hidden="1" x14ac:dyDescent="0.2">
      <c r="A996">
        <v>1</v>
      </c>
      <c r="B996" t="s">
        <v>6440</v>
      </c>
      <c r="C996" t="s">
        <v>3036</v>
      </c>
      <c r="D996" t="s">
        <v>2945</v>
      </c>
      <c r="E996" t="s">
        <v>2946</v>
      </c>
      <c r="F996" t="s">
        <v>3037</v>
      </c>
      <c r="G996">
        <v>273661970</v>
      </c>
      <c r="H996">
        <v>29</v>
      </c>
      <c r="I996" t="s">
        <v>3038</v>
      </c>
    </row>
    <row r="997" spans="1:9" hidden="1" x14ac:dyDescent="0.2">
      <c r="A997">
        <v>1</v>
      </c>
      <c r="B997" t="s">
        <v>6440</v>
      </c>
      <c r="C997" t="s">
        <v>3039</v>
      </c>
      <c r="D997" t="s">
        <v>2945</v>
      </c>
      <c r="E997" t="s">
        <v>2946</v>
      </c>
      <c r="F997" t="s">
        <v>3040</v>
      </c>
      <c r="G997">
        <v>273661971</v>
      </c>
      <c r="H997">
        <v>51</v>
      </c>
      <c r="I997" t="s">
        <v>3041</v>
      </c>
    </row>
    <row r="998" spans="1:9" hidden="1" x14ac:dyDescent="0.2">
      <c r="A998">
        <v>1</v>
      </c>
      <c r="B998" t="s">
        <v>6440</v>
      </c>
      <c r="C998" t="s">
        <v>3042</v>
      </c>
      <c r="D998" t="s">
        <v>2945</v>
      </c>
      <c r="E998" t="s">
        <v>2946</v>
      </c>
      <c r="F998" t="s">
        <v>3043</v>
      </c>
      <c r="G998">
        <v>273661972</v>
      </c>
      <c r="H998">
        <v>66</v>
      </c>
      <c r="I998" t="s">
        <v>3044</v>
      </c>
    </row>
    <row r="999" spans="1:9" hidden="1" x14ac:dyDescent="0.2">
      <c r="A999">
        <v>1</v>
      </c>
      <c r="B999" t="s">
        <v>6440</v>
      </c>
      <c r="C999" t="s">
        <v>3045</v>
      </c>
      <c r="D999" t="s">
        <v>2945</v>
      </c>
      <c r="E999" t="s">
        <v>2946</v>
      </c>
      <c r="F999" t="s">
        <v>3046</v>
      </c>
      <c r="G999">
        <v>273661973</v>
      </c>
      <c r="H999">
        <v>83</v>
      </c>
      <c r="I999" t="s">
        <v>3047</v>
      </c>
    </row>
    <row r="1000" spans="1:9" hidden="1" x14ac:dyDescent="0.2">
      <c r="A1000">
        <v>1</v>
      </c>
      <c r="B1000" t="s">
        <v>6440</v>
      </c>
      <c r="C1000" t="s">
        <v>3048</v>
      </c>
      <c r="D1000" t="s">
        <v>2945</v>
      </c>
      <c r="E1000" t="s">
        <v>2946</v>
      </c>
      <c r="F1000" t="s">
        <v>3049</v>
      </c>
      <c r="G1000">
        <v>273661974</v>
      </c>
      <c r="H1000">
        <v>51</v>
      </c>
      <c r="I1000" t="s">
        <v>3050</v>
      </c>
    </row>
    <row r="1001" spans="1:9" hidden="1" x14ac:dyDescent="0.2">
      <c r="A1001">
        <v>1</v>
      </c>
      <c r="B1001" t="s">
        <v>6440</v>
      </c>
      <c r="C1001" t="s">
        <v>3051</v>
      </c>
      <c r="D1001" t="s">
        <v>2945</v>
      </c>
      <c r="E1001" t="s">
        <v>2946</v>
      </c>
      <c r="F1001" t="s">
        <v>3052</v>
      </c>
      <c r="G1001">
        <v>273661975</v>
      </c>
      <c r="H1001">
        <v>65</v>
      </c>
      <c r="I1001" t="s">
        <v>3053</v>
      </c>
    </row>
    <row r="1002" spans="1:9" hidden="1" x14ac:dyDescent="0.2">
      <c r="A1002">
        <v>1</v>
      </c>
      <c r="B1002" t="s">
        <v>6440</v>
      </c>
      <c r="C1002" t="s">
        <v>3054</v>
      </c>
      <c r="D1002" t="s">
        <v>2945</v>
      </c>
      <c r="E1002" t="s">
        <v>2946</v>
      </c>
      <c r="F1002" t="s">
        <v>3055</v>
      </c>
      <c r="G1002">
        <v>273661976</v>
      </c>
      <c r="H1002">
        <v>33</v>
      </c>
      <c r="I1002" t="s">
        <v>3056</v>
      </c>
    </row>
    <row r="1003" spans="1:9" hidden="1" x14ac:dyDescent="0.2">
      <c r="A1003">
        <v>1</v>
      </c>
      <c r="B1003" t="s">
        <v>6440</v>
      </c>
      <c r="C1003" t="s">
        <v>3057</v>
      </c>
      <c r="D1003" t="s">
        <v>2945</v>
      </c>
      <c r="E1003" t="s">
        <v>2946</v>
      </c>
      <c r="F1003" t="s">
        <v>3058</v>
      </c>
      <c r="G1003">
        <v>273661977</v>
      </c>
      <c r="H1003">
        <v>33</v>
      </c>
      <c r="I1003" t="s">
        <v>3059</v>
      </c>
    </row>
    <row r="1004" spans="1:9" hidden="1" x14ac:dyDescent="0.2">
      <c r="A1004">
        <v>1</v>
      </c>
      <c r="B1004" t="s">
        <v>6440</v>
      </c>
      <c r="C1004" t="s">
        <v>3060</v>
      </c>
      <c r="D1004" t="s">
        <v>2945</v>
      </c>
      <c r="E1004" t="s">
        <v>2946</v>
      </c>
      <c r="F1004" t="s">
        <v>3061</v>
      </c>
      <c r="G1004">
        <v>273661978</v>
      </c>
      <c r="H1004">
        <v>38</v>
      </c>
      <c r="I1004" t="s">
        <v>3062</v>
      </c>
    </row>
    <row r="1005" spans="1:9" hidden="1" x14ac:dyDescent="0.2">
      <c r="A1005">
        <v>1</v>
      </c>
      <c r="B1005" t="s">
        <v>6440</v>
      </c>
      <c r="C1005" t="s">
        <v>3063</v>
      </c>
      <c r="D1005" t="s">
        <v>2945</v>
      </c>
      <c r="E1005" t="s">
        <v>2946</v>
      </c>
      <c r="F1005" t="s">
        <v>3064</v>
      </c>
      <c r="G1005">
        <v>273661979</v>
      </c>
      <c r="H1005">
        <v>308</v>
      </c>
      <c r="I1005" t="s">
        <v>3065</v>
      </c>
    </row>
    <row r="1006" spans="1:9" hidden="1" x14ac:dyDescent="0.2">
      <c r="B1006" t="s">
        <v>6446</v>
      </c>
      <c r="C1006" t="s">
        <v>3066</v>
      </c>
      <c r="D1006" t="s">
        <v>2945</v>
      </c>
      <c r="E1006" t="s">
        <v>2946</v>
      </c>
      <c r="F1006" t="s">
        <v>3067</v>
      </c>
      <c r="G1006">
        <v>273661980</v>
      </c>
      <c r="H1006">
        <v>156</v>
      </c>
      <c r="I1006" t="s">
        <v>3068</v>
      </c>
    </row>
    <row r="1007" spans="1:9" hidden="1" x14ac:dyDescent="0.2">
      <c r="B1007" t="s">
        <v>6446</v>
      </c>
      <c r="C1007" t="s">
        <v>3069</v>
      </c>
      <c r="D1007" t="s">
        <v>2945</v>
      </c>
      <c r="E1007" t="s">
        <v>2946</v>
      </c>
      <c r="F1007" t="s">
        <v>3070</v>
      </c>
      <c r="G1007">
        <v>273661981</v>
      </c>
      <c r="H1007">
        <v>257</v>
      </c>
      <c r="I1007" t="s">
        <v>3071</v>
      </c>
    </row>
    <row r="1008" spans="1:9" hidden="1" x14ac:dyDescent="0.2">
      <c r="B1008" t="s">
        <v>6447</v>
      </c>
      <c r="C1008" t="s">
        <v>3072</v>
      </c>
      <c r="D1008" t="s">
        <v>3073</v>
      </c>
      <c r="E1008" t="s">
        <v>3074</v>
      </c>
      <c r="F1008" t="s">
        <v>3075</v>
      </c>
      <c r="G1008">
        <v>53997693</v>
      </c>
      <c r="H1008">
        <v>136</v>
      </c>
      <c r="I1008" t="s">
        <v>3076</v>
      </c>
    </row>
    <row r="1009" spans="2:9" hidden="1" x14ac:dyDescent="0.2">
      <c r="B1009" t="s">
        <v>6447</v>
      </c>
      <c r="C1009" t="s">
        <v>3077</v>
      </c>
      <c r="D1009" t="s">
        <v>3073</v>
      </c>
      <c r="E1009" t="s">
        <v>3074</v>
      </c>
      <c r="F1009" t="s">
        <v>3078</v>
      </c>
      <c r="G1009">
        <v>53997694</v>
      </c>
      <c r="H1009">
        <v>136</v>
      </c>
      <c r="I1009" t="s">
        <v>3079</v>
      </c>
    </row>
    <row r="1010" spans="2:9" hidden="1" x14ac:dyDescent="0.2">
      <c r="B1010" t="s">
        <v>6447</v>
      </c>
      <c r="C1010" t="s">
        <v>3080</v>
      </c>
      <c r="D1010" t="s">
        <v>3073</v>
      </c>
      <c r="E1010" t="s">
        <v>3074</v>
      </c>
      <c r="F1010" t="s">
        <v>3081</v>
      </c>
      <c r="G1010">
        <v>53997695</v>
      </c>
      <c r="H1010">
        <v>78</v>
      </c>
      <c r="I1010" t="s">
        <v>3082</v>
      </c>
    </row>
    <row r="1011" spans="2:9" hidden="1" x14ac:dyDescent="0.2">
      <c r="B1011" t="s">
        <v>6447</v>
      </c>
      <c r="C1011" t="s">
        <v>3083</v>
      </c>
      <c r="D1011" t="s">
        <v>3073</v>
      </c>
      <c r="E1011" t="s">
        <v>3074</v>
      </c>
      <c r="F1011" t="s">
        <v>3084</v>
      </c>
      <c r="G1011">
        <v>53997696</v>
      </c>
      <c r="H1011">
        <v>74</v>
      </c>
      <c r="I1011" t="s">
        <v>3085</v>
      </c>
    </row>
    <row r="1012" spans="2:9" hidden="1" x14ac:dyDescent="0.2">
      <c r="B1012" t="s">
        <v>6447</v>
      </c>
      <c r="C1012" t="s">
        <v>3086</v>
      </c>
      <c r="D1012" t="s">
        <v>3073</v>
      </c>
      <c r="E1012" t="s">
        <v>3074</v>
      </c>
      <c r="F1012" t="s">
        <v>3087</v>
      </c>
      <c r="G1012">
        <v>53997697</v>
      </c>
      <c r="H1012">
        <v>73</v>
      </c>
      <c r="I1012" t="s">
        <v>3088</v>
      </c>
    </row>
    <row r="1013" spans="2:9" hidden="1" x14ac:dyDescent="0.2">
      <c r="B1013" t="s">
        <v>6447</v>
      </c>
      <c r="C1013" t="s">
        <v>3089</v>
      </c>
      <c r="D1013" t="s">
        <v>3073</v>
      </c>
      <c r="E1013" t="s">
        <v>3074</v>
      </c>
      <c r="F1013" t="s">
        <v>3090</v>
      </c>
      <c r="G1013">
        <v>53997698</v>
      </c>
      <c r="H1013">
        <v>144</v>
      </c>
      <c r="I1013" t="s">
        <v>3091</v>
      </c>
    </row>
    <row r="1014" spans="2:9" hidden="1" x14ac:dyDescent="0.2">
      <c r="B1014" t="s">
        <v>6447</v>
      </c>
      <c r="C1014" t="s">
        <v>3092</v>
      </c>
      <c r="D1014" t="s">
        <v>3073</v>
      </c>
      <c r="E1014" t="s">
        <v>3074</v>
      </c>
      <c r="F1014" t="s">
        <v>3093</v>
      </c>
      <c r="G1014">
        <v>53997699</v>
      </c>
      <c r="H1014">
        <v>156</v>
      </c>
      <c r="I1014" t="s">
        <v>3094</v>
      </c>
    </row>
    <row r="1015" spans="2:9" hidden="1" x14ac:dyDescent="0.2">
      <c r="B1015" t="s">
        <v>6447</v>
      </c>
      <c r="C1015" t="s">
        <v>3095</v>
      </c>
      <c r="D1015" t="s">
        <v>3073</v>
      </c>
      <c r="E1015" t="s">
        <v>3074</v>
      </c>
      <c r="F1015" t="s">
        <v>3096</v>
      </c>
      <c r="G1015">
        <v>53997700</v>
      </c>
      <c r="H1015">
        <v>108</v>
      </c>
      <c r="I1015" t="s">
        <v>3097</v>
      </c>
    </row>
    <row r="1016" spans="2:9" hidden="1" x14ac:dyDescent="0.2">
      <c r="B1016" t="s">
        <v>6447</v>
      </c>
      <c r="C1016" t="s">
        <v>3098</v>
      </c>
      <c r="D1016" t="s">
        <v>3073</v>
      </c>
      <c r="E1016" t="s">
        <v>3074</v>
      </c>
      <c r="F1016" t="s">
        <v>3099</v>
      </c>
      <c r="G1016">
        <v>53997701</v>
      </c>
      <c r="H1016">
        <v>155</v>
      </c>
      <c r="I1016" t="s">
        <v>3100</v>
      </c>
    </row>
    <row r="1017" spans="2:9" hidden="1" x14ac:dyDescent="0.2">
      <c r="B1017" t="s">
        <v>6447</v>
      </c>
      <c r="C1017" t="s">
        <v>3101</v>
      </c>
      <c r="D1017" t="s">
        <v>3073</v>
      </c>
      <c r="E1017" t="s">
        <v>3074</v>
      </c>
      <c r="F1017" t="s">
        <v>3102</v>
      </c>
      <c r="G1017">
        <v>53997702</v>
      </c>
      <c r="H1017">
        <v>50</v>
      </c>
      <c r="I1017" t="s">
        <v>3103</v>
      </c>
    </row>
    <row r="1018" spans="2:9" hidden="1" x14ac:dyDescent="0.2">
      <c r="B1018" t="s">
        <v>6447</v>
      </c>
      <c r="C1018" t="s">
        <v>3104</v>
      </c>
      <c r="D1018" t="s">
        <v>3073</v>
      </c>
      <c r="E1018" t="s">
        <v>3074</v>
      </c>
      <c r="F1018" t="s">
        <v>3105</v>
      </c>
      <c r="G1018">
        <v>53997703</v>
      </c>
      <c r="H1018">
        <v>52</v>
      </c>
      <c r="I1018" t="s">
        <v>3106</v>
      </c>
    </row>
    <row r="1019" spans="2:9" hidden="1" x14ac:dyDescent="0.2">
      <c r="B1019" t="s">
        <v>6447</v>
      </c>
      <c r="C1019" t="s">
        <v>3107</v>
      </c>
      <c r="D1019" t="s">
        <v>3073</v>
      </c>
      <c r="E1019" t="s">
        <v>3074</v>
      </c>
      <c r="F1019" t="s">
        <v>3108</v>
      </c>
      <c r="G1019">
        <v>53997704</v>
      </c>
      <c r="H1019">
        <v>28</v>
      </c>
      <c r="I1019" t="s">
        <v>3109</v>
      </c>
    </row>
    <row r="1020" spans="2:9" hidden="1" x14ac:dyDescent="0.2">
      <c r="B1020" t="s">
        <v>6447</v>
      </c>
      <c r="C1020" t="s">
        <v>3110</v>
      </c>
      <c r="D1020" t="s">
        <v>3073</v>
      </c>
      <c r="E1020" t="s">
        <v>3074</v>
      </c>
      <c r="F1020" t="s">
        <v>3111</v>
      </c>
      <c r="G1020">
        <v>53997705</v>
      </c>
      <c r="H1020">
        <v>63</v>
      </c>
      <c r="I1020" t="s">
        <v>3112</v>
      </c>
    </row>
    <row r="1021" spans="2:9" hidden="1" x14ac:dyDescent="0.2">
      <c r="B1021" t="s">
        <v>6447</v>
      </c>
      <c r="C1021" t="s">
        <v>3113</v>
      </c>
      <c r="D1021" t="s">
        <v>3073</v>
      </c>
      <c r="E1021" t="s">
        <v>3074</v>
      </c>
      <c r="F1021" t="s">
        <v>3114</v>
      </c>
      <c r="G1021">
        <v>53997706</v>
      </c>
      <c r="H1021">
        <v>11</v>
      </c>
      <c r="I1021" t="s">
        <v>3115</v>
      </c>
    </row>
    <row r="1022" spans="2:9" hidden="1" x14ac:dyDescent="0.2">
      <c r="B1022" t="s">
        <v>6447</v>
      </c>
      <c r="C1022" t="s">
        <v>3116</v>
      </c>
      <c r="D1022" t="s">
        <v>3073</v>
      </c>
      <c r="E1022" t="s">
        <v>3074</v>
      </c>
      <c r="F1022" t="s">
        <v>3117</v>
      </c>
      <c r="G1022">
        <v>53997707</v>
      </c>
      <c r="H1022">
        <v>49</v>
      </c>
      <c r="I1022" t="s">
        <v>3118</v>
      </c>
    </row>
    <row r="1023" spans="2:9" hidden="1" x14ac:dyDescent="0.2">
      <c r="B1023" t="s">
        <v>6447</v>
      </c>
      <c r="C1023" t="s">
        <v>3119</v>
      </c>
      <c r="D1023" t="s">
        <v>3073</v>
      </c>
      <c r="E1023" t="s">
        <v>3074</v>
      </c>
      <c r="F1023" t="s">
        <v>3120</v>
      </c>
      <c r="G1023">
        <v>53997708</v>
      </c>
      <c r="H1023">
        <v>13</v>
      </c>
      <c r="I1023" t="s">
        <v>3121</v>
      </c>
    </row>
    <row r="1024" spans="2:9" hidden="1" x14ac:dyDescent="0.2">
      <c r="B1024" t="s">
        <v>6447</v>
      </c>
      <c r="C1024" t="s">
        <v>3122</v>
      </c>
      <c r="D1024" t="s">
        <v>3073</v>
      </c>
      <c r="E1024" t="s">
        <v>3074</v>
      </c>
      <c r="F1024" t="s">
        <v>3123</v>
      </c>
      <c r="G1024">
        <v>53997709</v>
      </c>
      <c r="H1024">
        <v>25</v>
      </c>
      <c r="I1024" t="s">
        <v>3124</v>
      </c>
    </row>
    <row r="1025" spans="2:9" hidden="1" x14ac:dyDescent="0.2">
      <c r="B1025" t="s">
        <v>6447</v>
      </c>
      <c r="C1025" t="s">
        <v>3125</v>
      </c>
      <c r="D1025" t="s">
        <v>3073</v>
      </c>
      <c r="E1025" t="s">
        <v>3074</v>
      </c>
      <c r="F1025" t="s">
        <v>3126</v>
      </c>
      <c r="G1025">
        <v>53997710</v>
      </c>
      <c r="H1025">
        <v>59</v>
      </c>
      <c r="I1025" t="s">
        <v>3127</v>
      </c>
    </row>
    <row r="1026" spans="2:9" hidden="1" x14ac:dyDescent="0.2">
      <c r="B1026" t="s">
        <v>6447</v>
      </c>
      <c r="C1026" t="s">
        <v>3128</v>
      </c>
      <c r="D1026" t="s">
        <v>3073</v>
      </c>
      <c r="E1026" t="s">
        <v>3074</v>
      </c>
      <c r="F1026" t="s">
        <v>3129</v>
      </c>
      <c r="G1026">
        <v>53997711</v>
      </c>
      <c r="H1026">
        <v>39</v>
      </c>
      <c r="I1026" t="s">
        <v>3130</v>
      </c>
    </row>
    <row r="1027" spans="2:9" hidden="1" x14ac:dyDescent="0.2">
      <c r="B1027" t="s">
        <v>6447</v>
      </c>
      <c r="C1027" t="s">
        <v>3131</v>
      </c>
      <c r="D1027" t="s">
        <v>3073</v>
      </c>
      <c r="E1027" t="s">
        <v>3074</v>
      </c>
      <c r="F1027" t="s">
        <v>3132</v>
      </c>
      <c r="G1027">
        <v>53997712</v>
      </c>
      <c r="H1027">
        <v>33</v>
      </c>
      <c r="I1027" t="s">
        <v>3133</v>
      </c>
    </row>
    <row r="1028" spans="2:9" hidden="1" x14ac:dyDescent="0.2">
      <c r="B1028" t="s">
        <v>6447</v>
      </c>
      <c r="C1028" t="s">
        <v>3134</v>
      </c>
      <c r="D1028" t="s">
        <v>3073</v>
      </c>
      <c r="E1028" t="s">
        <v>3074</v>
      </c>
      <c r="F1028" t="s">
        <v>3135</v>
      </c>
      <c r="G1028">
        <v>53997713</v>
      </c>
      <c r="H1028">
        <v>66</v>
      </c>
      <c r="I1028" t="s">
        <v>3136</v>
      </c>
    </row>
    <row r="1029" spans="2:9" hidden="1" x14ac:dyDescent="0.2">
      <c r="B1029" t="s">
        <v>6447</v>
      </c>
      <c r="C1029" t="s">
        <v>3137</v>
      </c>
      <c r="D1029" t="s">
        <v>3073</v>
      </c>
      <c r="E1029" t="s">
        <v>3074</v>
      </c>
      <c r="F1029" t="s">
        <v>3138</v>
      </c>
      <c r="G1029">
        <v>53997714</v>
      </c>
      <c r="H1029">
        <v>108</v>
      </c>
      <c r="I1029" t="s">
        <v>3139</v>
      </c>
    </row>
    <row r="1030" spans="2:9" hidden="1" x14ac:dyDescent="0.2">
      <c r="B1030" t="s">
        <v>6447</v>
      </c>
      <c r="C1030" t="s">
        <v>3140</v>
      </c>
      <c r="D1030" t="s">
        <v>3073</v>
      </c>
      <c r="E1030" t="s">
        <v>3074</v>
      </c>
      <c r="F1030" t="s">
        <v>3141</v>
      </c>
      <c r="G1030">
        <v>53997715</v>
      </c>
      <c r="H1030">
        <v>217</v>
      </c>
      <c r="I1030" t="s">
        <v>3142</v>
      </c>
    </row>
    <row r="1031" spans="2:9" hidden="1" x14ac:dyDescent="0.2">
      <c r="B1031" t="s">
        <v>6447</v>
      </c>
      <c r="C1031" t="s">
        <v>3143</v>
      </c>
      <c r="D1031" t="s">
        <v>3073</v>
      </c>
      <c r="E1031" t="s">
        <v>3074</v>
      </c>
      <c r="F1031" t="s">
        <v>3144</v>
      </c>
      <c r="G1031">
        <v>53997716</v>
      </c>
      <c r="H1031">
        <v>115</v>
      </c>
      <c r="I1031" t="s">
        <v>3145</v>
      </c>
    </row>
    <row r="1032" spans="2:9" hidden="1" x14ac:dyDescent="0.2">
      <c r="B1032" t="s">
        <v>6447</v>
      </c>
      <c r="C1032" t="s">
        <v>3146</v>
      </c>
      <c r="D1032" t="s">
        <v>3073</v>
      </c>
      <c r="E1032" t="s">
        <v>3074</v>
      </c>
      <c r="F1032" t="s">
        <v>3147</v>
      </c>
      <c r="G1032">
        <v>53997717</v>
      </c>
      <c r="H1032">
        <v>258</v>
      </c>
      <c r="I1032" t="s">
        <v>3148</v>
      </c>
    </row>
    <row r="1033" spans="2:9" hidden="1" x14ac:dyDescent="0.2">
      <c r="B1033" t="s">
        <v>6447</v>
      </c>
      <c r="C1033" t="s">
        <v>3149</v>
      </c>
      <c r="D1033" t="s">
        <v>3073</v>
      </c>
      <c r="E1033" t="s">
        <v>3074</v>
      </c>
      <c r="F1033" t="s">
        <v>3150</v>
      </c>
      <c r="G1033">
        <v>53997718</v>
      </c>
      <c r="H1033">
        <v>201</v>
      </c>
      <c r="I1033" t="s">
        <v>3151</v>
      </c>
    </row>
    <row r="1034" spans="2:9" hidden="1" x14ac:dyDescent="0.2">
      <c r="B1034" t="s">
        <v>6447</v>
      </c>
      <c r="C1034" t="s">
        <v>3152</v>
      </c>
      <c r="D1034" t="s">
        <v>3073</v>
      </c>
      <c r="E1034" t="s">
        <v>3074</v>
      </c>
      <c r="F1034" t="s">
        <v>3153</v>
      </c>
      <c r="G1034">
        <v>53997719</v>
      </c>
      <c r="H1034">
        <v>463</v>
      </c>
      <c r="I1034" t="s">
        <v>3154</v>
      </c>
    </row>
    <row r="1035" spans="2:9" hidden="1" x14ac:dyDescent="0.2">
      <c r="B1035" t="s">
        <v>6447</v>
      </c>
      <c r="C1035" t="s">
        <v>3155</v>
      </c>
      <c r="D1035" t="s">
        <v>3073</v>
      </c>
      <c r="E1035" t="s">
        <v>3074</v>
      </c>
      <c r="F1035" t="s">
        <v>3156</v>
      </c>
      <c r="G1035">
        <v>53997720</v>
      </c>
      <c r="H1035">
        <v>380</v>
      </c>
      <c r="I1035" t="s">
        <v>3157</v>
      </c>
    </row>
    <row r="1036" spans="2:9" hidden="1" x14ac:dyDescent="0.2">
      <c r="B1036" t="s">
        <v>6447</v>
      </c>
      <c r="C1036" t="s">
        <v>3158</v>
      </c>
      <c r="D1036" t="s">
        <v>3073</v>
      </c>
      <c r="E1036" t="s">
        <v>3074</v>
      </c>
      <c r="F1036" t="s">
        <v>3159</v>
      </c>
      <c r="G1036">
        <v>53997721</v>
      </c>
      <c r="H1036">
        <v>248</v>
      </c>
      <c r="I1036" t="s">
        <v>3160</v>
      </c>
    </row>
    <row r="1037" spans="2:9" hidden="1" x14ac:dyDescent="0.2">
      <c r="B1037" t="s">
        <v>6447</v>
      </c>
      <c r="C1037" t="s">
        <v>3161</v>
      </c>
      <c r="D1037" t="s">
        <v>3073</v>
      </c>
      <c r="E1037" t="s">
        <v>3074</v>
      </c>
      <c r="F1037" t="s">
        <v>3162</v>
      </c>
      <c r="G1037">
        <v>53997722</v>
      </c>
      <c r="H1037">
        <v>628</v>
      </c>
      <c r="I1037" t="s">
        <v>3163</v>
      </c>
    </row>
    <row r="1038" spans="2:9" hidden="1" x14ac:dyDescent="0.2">
      <c r="B1038" t="s">
        <v>6447</v>
      </c>
      <c r="C1038" t="s">
        <v>3164</v>
      </c>
      <c r="D1038" t="s">
        <v>3073</v>
      </c>
      <c r="E1038" t="s">
        <v>3074</v>
      </c>
      <c r="F1038" t="s">
        <v>3165</v>
      </c>
      <c r="G1038">
        <v>53997723</v>
      </c>
      <c r="H1038">
        <v>44</v>
      </c>
      <c r="I1038" t="s">
        <v>3166</v>
      </c>
    </row>
    <row r="1039" spans="2:9" hidden="1" x14ac:dyDescent="0.2">
      <c r="B1039" t="s">
        <v>6447</v>
      </c>
      <c r="C1039" t="s">
        <v>3167</v>
      </c>
      <c r="D1039" t="s">
        <v>3073</v>
      </c>
      <c r="E1039" t="s">
        <v>3074</v>
      </c>
      <c r="F1039" t="s">
        <v>3168</v>
      </c>
      <c r="G1039">
        <v>53997724</v>
      </c>
      <c r="H1039">
        <v>85</v>
      </c>
      <c r="I1039" t="s">
        <v>3169</v>
      </c>
    </row>
    <row r="1040" spans="2:9" hidden="1" x14ac:dyDescent="0.2">
      <c r="B1040" t="s">
        <v>6447</v>
      </c>
      <c r="C1040" t="s">
        <v>3170</v>
      </c>
      <c r="D1040" t="s">
        <v>3073</v>
      </c>
      <c r="E1040" t="s">
        <v>3074</v>
      </c>
      <c r="F1040" t="s">
        <v>3171</v>
      </c>
      <c r="G1040">
        <v>53997725</v>
      </c>
      <c r="H1040">
        <v>77</v>
      </c>
      <c r="I1040" t="s">
        <v>3172</v>
      </c>
    </row>
    <row r="1041" spans="2:9" hidden="1" x14ac:dyDescent="0.2">
      <c r="B1041" t="s">
        <v>6447</v>
      </c>
      <c r="C1041" t="s">
        <v>3173</v>
      </c>
      <c r="D1041" t="s">
        <v>3073</v>
      </c>
      <c r="E1041" t="s">
        <v>3074</v>
      </c>
      <c r="F1041" t="s">
        <v>3174</v>
      </c>
      <c r="G1041">
        <v>53997726</v>
      </c>
      <c r="H1041">
        <v>51</v>
      </c>
      <c r="I1041" t="s">
        <v>3175</v>
      </c>
    </row>
    <row r="1042" spans="2:9" hidden="1" x14ac:dyDescent="0.2">
      <c r="B1042" t="s">
        <v>6447</v>
      </c>
      <c r="C1042" t="s">
        <v>3176</v>
      </c>
      <c r="D1042" t="s">
        <v>3073</v>
      </c>
      <c r="E1042" t="s">
        <v>3074</v>
      </c>
      <c r="F1042" t="s">
        <v>3177</v>
      </c>
      <c r="G1042">
        <v>53997727</v>
      </c>
      <c r="H1042">
        <v>84</v>
      </c>
      <c r="I1042" t="s">
        <v>3178</v>
      </c>
    </row>
    <row r="1043" spans="2:9" hidden="1" x14ac:dyDescent="0.2">
      <c r="B1043" t="s">
        <v>6447</v>
      </c>
      <c r="C1043" t="s">
        <v>3179</v>
      </c>
      <c r="D1043" t="s">
        <v>3073</v>
      </c>
      <c r="E1043" t="s">
        <v>3074</v>
      </c>
      <c r="F1043" t="s">
        <v>3180</v>
      </c>
      <c r="G1043">
        <v>53997728</v>
      </c>
      <c r="H1043">
        <v>45</v>
      </c>
      <c r="I1043" t="s">
        <v>3181</v>
      </c>
    </row>
    <row r="1044" spans="2:9" hidden="1" x14ac:dyDescent="0.2">
      <c r="B1044" t="s">
        <v>6447</v>
      </c>
      <c r="C1044" t="s">
        <v>3182</v>
      </c>
      <c r="D1044" t="s">
        <v>3073</v>
      </c>
      <c r="E1044" t="s">
        <v>3074</v>
      </c>
      <c r="F1044" t="s">
        <v>3183</v>
      </c>
      <c r="G1044">
        <v>53997729</v>
      </c>
      <c r="H1044">
        <v>70</v>
      </c>
      <c r="I1044" t="s">
        <v>3184</v>
      </c>
    </row>
    <row r="1045" spans="2:9" hidden="1" x14ac:dyDescent="0.2">
      <c r="B1045" t="s">
        <v>6447</v>
      </c>
      <c r="C1045" t="s">
        <v>3185</v>
      </c>
      <c r="D1045" t="s">
        <v>3073</v>
      </c>
      <c r="E1045" t="s">
        <v>3074</v>
      </c>
      <c r="F1045" t="s">
        <v>3186</v>
      </c>
      <c r="G1045">
        <v>53997730</v>
      </c>
      <c r="H1045">
        <v>119</v>
      </c>
      <c r="I1045" t="s">
        <v>3187</v>
      </c>
    </row>
    <row r="1046" spans="2:9" hidden="1" x14ac:dyDescent="0.2">
      <c r="B1046" t="s">
        <v>6447</v>
      </c>
      <c r="C1046" t="s">
        <v>3188</v>
      </c>
      <c r="D1046" t="s">
        <v>3073</v>
      </c>
      <c r="E1046" t="s">
        <v>3074</v>
      </c>
      <c r="F1046" t="s">
        <v>3189</v>
      </c>
      <c r="G1046">
        <v>53997731</v>
      </c>
      <c r="H1046">
        <v>54</v>
      </c>
      <c r="I1046" t="s">
        <v>3190</v>
      </c>
    </row>
    <row r="1047" spans="2:9" hidden="1" x14ac:dyDescent="0.2">
      <c r="B1047" t="s">
        <v>6447</v>
      </c>
      <c r="C1047" t="s">
        <v>3191</v>
      </c>
      <c r="D1047" t="s">
        <v>3073</v>
      </c>
      <c r="E1047" t="s">
        <v>3074</v>
      </c>
      <c r="F1047" t="s">
        <v>3192</v>
      </c>
      <c r="G1047">
        <v>53997732</v>
      </c>
      <c r="H1047">
        <v>120</v>
      </c>
      <c r="I1047" t="s">
        <v>3193</v>
      </c>
    </row>
    <row r="1048" spans="2:9" hidden="1" x14ac:dyDescent="0.2">
      <c r="B1048" t="s">
        <v>6447</v>
      </c>
      <c r="C1048" t="s">
        <v>3194</v>
      </c>
      <c r="D1048" t="s">
        <v>3073</v>
      </c>
      <c r="E1048" t="s">
        <v>3074</v>
      </c>
      <c r="F1048" t="s">
        <v>3195</v>
      </c>
      <c r="G1048">
        <v>53997733</v>
      </c>
      <c r="H1048">
        <v>68</v>
      </c>
      <c r="I1048" t="s">
        <v>3196</v>
      </c>
    </row>
    <row r="1049" spans="2:9" hidden="1" x14ac:dyDescent="0.2">
      <c r="B1049" t="s">
        <v>6447</v>
      </c>
      <c r="C1049" t="s">
        <v>3197</v>
      </c>
      <c r="D1049" t="s">
        <v>3073</v>
      </c>
      <c r="E1049" t="s">
        <v>3074</v>
      </c>
      <c r="F1049" t="s">
        <v>3198</v>
      </c>
      <c r="G1049">
        <v>53997734</v>
      </c>
      <c r="H1049">
        <v>413</v>
      </c>
      <c r="I1049" t="s">
        <v>3199</v>
      </c>
    </row>
    <row r="1050" spans="2:9" hidden="1" x14ac:dyDescent="0.2">
      <c r="B1050" t="s">
        <v>6447</v>
      </c>
      <c r="C1050" t="s">
        <v>3200</v>
      </c>
      <c r="D1050" t="s">
        <v>3073</v>
      </c>
      <c r="E1050" t="s">
        <v>3074</v>
      </c>
      <c r="F1050" t="s">
        <v>3201</v>
      </c>
      <c r="G1050">
        <v>53997735</v>
      </c>
      <c r="H1050">
        <v>207</v>
      </c>
      <c r="I1050" t="s">
        <v>3202</v>
      </c>
    </row>
    <row r="1051" spans="2:9" hidden="1" x14ac:dyDescent="0.2">
      <c r="B1051" t="s">
        <v>6447</v>
      </c>
      <c r="C1051" t="s">
        <v>3203</v>
      </c>
      <c r="D1051" t="s">
        <v>3073</v>
      </c>
      <c r="E1051" t="s">
        <v>3074</v>
      </c>
      <c r="F1051" t="s">
        <v>3204</v>
      </c>
      <c r="G1051">
        <v>53997736</v>
      </c>
      <c r="H1051">
        <v>256</v>
      </c>
      <c r="I1051" t="s">
        <v>3205</v>
      </c>
    </row>
    <row r="1052" spans="2:9" hidden="1" x14ac:dyDescent="0.2">
      <c r="B1052" t="s">
        <v>6447</v>
      </c>
      <c r="C1052" t="s">
        <v>3206</v>
      </c>
      <c r="D1052" t="s">
        <v>3073</v>
      </c>
      <c r="E1052" t="s">
        <v>3074</v>
      </c>
      <c r="F1052" t="s">
        <v>3207</v>
      </c>
      <c r="G1052">
        <v>53997737</v>
      </c>
      <c r="H1052">
        <v>279</v>
      </c>
      <c r="I1052" t="s">
        <v>3208</v>
      </c>
    </row>
    <row r="1053" spans="2:9" hidden="1" x14ac:dyDescent="0.2">
      <c r="B1053" t="s">
        <v>6447</v>
      </c>
      <c r="C1053" t="s">
        <v>3209</v>
      </c>
      <c r="D1053" t="s">
        <v>3073</v>
      </c>
      <c r="E1053" t="s">
        <v>3074</v>
      </c>
      <c r="F1053" t="s">
        <v>3210</v>
      </c>
      <c r="G1053">
        <v>53997738</v>
      </c>
      <c r="H1053">
        <v>206</v>
      </c>
      <c r="I1053" t="s">
        <v>3211</v>
      </c>
    </row>
    <row r="1054" spans="2:9" hidden="1" x14ac:dyDescent="0.2">
      <c r="B1054" t="s">
        <v>6447</v>
      </c>
      <c r="C1054" t="s">
        <v>3212</v>
      </c>
      <c r="D1054" t="s">
        <v>3073</v>
      </c>
      <c r="E1054" t="s">
        <v>3074</v>
      </c>
      <c r="F1054" t="s">
        <v>3213</v>
      </c>
      <c r="G1054">
        <v>53997739</v>
      </c>
      <c r="H1054">
        <v>243</v>
      </c>
      <c r="I1054" t="s">
        <v>3214</v>
      </c>
    </row>
    <row r="1055" spans="2:9" hidden="1" x14ac:dyDescent="0.2">
      <c r="B1055" t="s">
        <v>6447</v>
      </c>
      <c r="C1055" t="s">
        <v>3215</v>
      </c>
      <c r="D1055" t="s">
        <v>3073</v>
      </c>
      <c r="E1055" t="s">
        <v>3074</v>
      </c>
      <c r="F1055" t="s">
        <v>3216</v>
      </c>
      <c r="G1055">
        <v>53997740</v>
      </c>
      <c r="H1055">
        <v>565</v>
      </c>
      <c r="I1055" t="s">
        <v>3217</v>
      </c>
    </row>
    <row r="1056" spans="2:9" hidden="1" x14ac:dyDescent="0.2">
      <c r="B1056" t="s">
        <v>6447</v>
      </c>
      <c r="C1056" t="s">
        <v>3218</v>
      </c>
      <c r="D1056" t="s">
        <v>3073</v>
      </c>
      <c r="E1056" t="s">
        <v>3074</v>
      </c>
      <c r="F1056" t="s">
        <v>3219</v>
      </c>
      <c r="G1056">
        <v>53997741</v>
      </c>
      <c r="H1056">
        <v>1089</v>
      </c>
      <c r="I1056" t="s">
        <v>3220</v>
      </c>
    </row>
    <row r="1057" spans="2:9" hidden="1" x14ac:dyDescent="0.2">
      <c r="B1057" t="s">
        <v>6447</v>
      </c>
      <c r="C1057" t="s">
        <v>3221</v>
      </c>
      <c r="D1057" t="s">
        <v>3073</v>
      </c>
      <c r="E1057" t="s">
        <v>3074</v>
      </c>
      <c r="F1057" t="s">
        <v>3222</v>
      </c>
      <c r="G1057">
        <v>53997742</v>
      </c>
      <c r="H1057">
        <v>368</v>
      </c>
      <c r="I1057" t="s">
        <v>3223</v>
      </c>
    </row>
    <row r="1058" spans="2:9" hidden="1" x14ac:dyDescent="0.2">
      <c r="B1058" t="s">
        <v>6447</v>
      </c>
      <c r="C1058" t="s">
        <v>3224</v>
      </c>
      <c r="D1058" t="s">
        <v>3073</v>
      </c>
      <c r="E1058" t="s">
        <v>3074</v>
      </c>
      <c r="F1058" t="s">
        <v>3225</v>
      </c>
      <c r="G1058">
        <v>53997743</v>
      </c>
      <c r="H1058">
        <v>324</v>
      </c>
      <c r="I1058" t="s">
        <v>3226</v>
      </c>
    </row>
    <row r="1059" spans="2:9" hidden="1" x14ac:dyDescent="0.2">
      <c r="B1059" t="s">
        <v>6447</v>
      </c>
      <c r="C1059" t="s">
        <v>3227</v>
      </c>
      <c r="D1059" t="s">
        <v>3073</v>
      </c>
      <c r="E1059" t="s">
        <v>3074</v>
      </c>
      <c r="F1059" t="s">
        <v>3228</v>
      </c>
      <c r="G1059">
        <v>53997744</v>
      </c>
      <c r="H1059">
        <v>257</v>
      </c>
      <c r="I1059" t="s">
        <v>3229</v>
      </c>
    </row>
    <row r="1060" spans="2:9" hidden="1" x14ac:dyDescent="0.2">
      <c r="B1060" t="s">
        <v>6447</v>
      </c>
      <c r="C1060" t="s">
        <v>3230</v>
      </c>
      <c r="D1060" t="s">
        <v>3073</v>
      </c>
      <c r="E1060" t="s">
        <v>3074</v>
      </c>
      <c r="F1060" t="s">
        <v>3231</v>
      </c>
      <c r="G1060">
        <v>53997745</v>
      </c>
      <c r="H1060">
        <v>60</v>
      </c>
      <c r="I1060" t="s">
        <v>3232</v>
      </c>
    </row>
    <row r="1061" spans="2:9" hidden="1" x14ac:dyDescent="0.2">
      <c r="B1061" t="s">
        <v>6447</v>
      </c>
      <c r="C1061" t="s">
        <v>3233</v>
      </c>
      <c r="D1061" t="s">
        <v>3073</v>
      </c>
      <c r="E1061" t="s">
        <v>3074</v>
      </c>
      <c r="F1061" t="s">
        <v>3234</v>
      </c>
      <c r="G1061">
        <v>53997746</v>
      </c>
      <c r="H1061">
        <v>57</v>
      </c>
      <c r="I1061" t="s">
        <v>3235</v>
      </c>
    </row>
    <row r="1062" spans="2:9" hidden="1" x14ac:dyDescent="0.2">
      <c r="B1062" t="s">
        <v>6447</v>
      </c>
      <c r="C1062" t="s">
        <v>3236</v>
      </c>
      <c r="D1062" t="s">
        <v>3073</v>
      </c>
      <c r="E1062" t="s">
        <v>3074</v>
      </c>
      <c r="F1062" t="s">
        <v>3237</v>
      </c>
      <c r="G1062">
        <v>53997747</v>
      </c>
      <c r="H1062">
        <v>31</v>
      </c>
      <c r="I1062" t="s">
        <v>3238</v>
      </c>
    </row>
    <row r="1063" spans="2:9" hidden="1" x14ac:dyDescent="0.2">
      <c r="B1063" t="s">
        <v>6447</v>
      </c>
      <c r="C1063" t="s">
        <v>3239</v>
      </c>
      <c r="D1063" t="s">
        <v>3073</v>
      </c>
      <c r="E1063" t="s">
        <v>3074</v>
      </c>
      <c r="F1063" t="s">
        <v>3240</v>
      </c>
      <c r="G1063">
        <v>53997748</v>
      </c>
      <c r="H1063">
        <v>56</v>
      </c>
      <c r="I1063" t="s">
        <v>3241</v>
      </c>
    </row>
    <row r="1064" spans="2:9" hidden="1" x14ac:dyDescent="0.2">
      <c r="B1064" t="s">
        <v>6447</v>
      </c>
      <c r="C1064" t="s">
        <v>3242</v>
      </c>
      <c r="D1064" t="s">
        <v>3073</v>
      </c>
      <c r="E1064" t="s">
        <v>3074</v>
      </c>
      <c r="F1064" t="s">
        <v>3243</v>
      </c>
      <c r="G1064">
        <v>53997749</v>
      </c>
      <c r="H1064">
        <v>54</v>
      </c>
      <c r="I1064" t="s">
        <v>3244</v>
      </c>
    </row>
    <row r="1065" spans="2:9" hidden="1" x14ac:dyDescent="0.2">
      <c r="B1065" t="s">
        <v>6447</v>
      </c>
      <c r="C1065" t="s">
        <v>3245</v>
      </c>
      <c r="D1065" t="s">
        <v>3073</v>
      </c>
      <c r="E1065" t="s">
        <v>3074</v>
      </c>
      <c r="F1065" t="s">
        <v>3246</v>
      </c>
      <c r="G1065">
        <v>53997750</v>
      </c>
      <c r="H1065">
        <v>35</v>
      </c>
      <c r="I1065" t="s">
        <v>3247</v>
      </c>
    </row>
    <row r="1066" spans="2:9" hidden="1" x14ac:dyDescent="0.2">
      <c r="B1066" t="s">
        <v>6447</v>
      </c>
      <c r="C1066" t="s">
        <v>3248</v>
      </c>
      <c r="D1066" t="s">
        <v>3073</v>
      </c>
      <c r="E1066" t="s">
        <v>3074</v>
      </c>
      <c r="F1066" t="s">
        <v>3249</v>
      </c>
      <c r="G1066">
        <v>53997751</v>
      </c>
      <c r="H1066">
        <v>48</v>
      </c>
      <c r="I1066" t="s">
        <v>3250</v>
      </c>
    </row>
    <row r="1067" spans="2:9" hidden="1" x14ac:dyDescent="0.2">
      <c r="B1067" t="s">
        <v>6447</v>
      </c>
      <c r="C1067" t="s">
        <v>3251</v>
      </c>
      <c r="D1067" t="s">
        <v>3073</v>
      </c>
      <c r="E1067" t="s">
        <v>3074</v>
      </c>
      <c r="F1067" t="s">
        <v>3252</v>
      </c>
      <c r="G1067">
        <v>53997752</v>
      </c>
      <c r="H1067">
        <v>107</v>
      </c>
      <c r="I1067" t="s">
        <v>3253</v>
      </c>
    </row>
    <row r="1068" spans="2:9" hidden="1" x14ac:dyDescent="0.2">
      <c r="B1068" t="s">
        <v>6447</v>
      </c>
      <c r="C1068" t="s">
        <v>3254</v>
      </c>
      <c r="D1068" t="s">
        <v>3073</v>
      </c>
      <c r="E1068" t="s">
        <v>3074</v>
      </c>
      <c r="F1068" t="s">
        <v>3255</v>
      </c>
      <c r="G1068">
        <v>53997753</v>
      </c>
      <c r="H1068">
        <v>54</v>
      </c>
      <c r="I1068" t="s">
        <v>3256</v>
      </c>
    </row>
    <row r="1069" spans="2:9" hidden="1" x14ac:dyDescent="0.2">
      <c r="B1069" t="s">
        <v>6447</v>
      </c>
      <c r="C1069" t="s">
        <v>3257</v>
      </c>
      <c r="D1069" t="s">
        <v>3073</v>
      </c>
      <c r="E1069" t="s">
        <v>3074</v>
      </c>
      <c r="F1069" t="s">
        <v>3258</v>
      </c>
      <c r="G1069">
        <v>53997754</v>
      </c>
      <c r="H1069">
        <v>61</v>
      </c>
      <c r="I1069" t="s">
        <v>3259</v>
      </c>
    </row>
    <row r="1070" spans="2:9" hidden="1" x14ac:dyDescent="0.2">
      <c r="B1070" t="s">
        <v>6447</v>
      </c>
      <c r="C1070" t="s">
        <v>3260</v>
      </c>
      <c r="D1070" t="s">
        <v>3073</v>
      </c>
      <c r="E1070" t="s">
        <v>3074</v>
      </c>
      <c r="F1070" t="s">
        <v>3261</v>
      </c>
      <c r="G1070">
        <v>53997755</v>
      </c>
      <c r="H1070">
        <v>89</v>
      </c>
      <c r="I1070" t="s">
        <v>3262</v>
      </c>
    </row>
    <row r="1071" spans="2:9" hidden="1" x14ac:dyDescent="0.2">
      <c r="B1071" t="s">
        <v>6447</v>
      </c>
      <c r="C1071" t="s">
        <v>3263</v>
      </c>
      <c r="D1071" t="s">
        <v>3073</v>
      </c>
      <c r="E1071" t="s">
        <v>3074</v>
      </c>
      <c r="F1071" t="s">
        <v>3264</v>
      </c>
      <c r="G1071">
        <v>53997756</v>
      </c>
      <c r="H1071">
        <v>107</v>
      </c>
      <c r="I1071" t="s">
        <v>3265</v>
      </c>
    </row>
    <row r="1072" spans="2:9" hidden="1" x14ac:dyDescent="0.2">
      <c r="B1072" t="s">
        <v>6447</v>
      </c>
      <c r="C1072" t="s">
        <v>3266</v>
      </c>
      <c r="D1072" t="s">
        <v>3073</v>
      </c>
      <c r="E1072" t="s">
        <v>3074</v>
      </c>
      <c r="F1072" t="s">
        <v>3267</v>
      </c>
      <c r="G1072">
        <v>53997757</v>
      </c>
      <c r="H1072">
        <v>519</v>
      </c>
      <c r="I1072" t="s">
        <v>3268</v>
      </c>
    </row>
    <row r="1073" spans="2:9" hidden="1" x14ac:dyDescent="0.2">
      <c r="B1073" t="s">
        <v>6447</v>
      </c>
      <c r="C1073" t="s">
        <v>3269</v>
      </c>
      <c r="D1073" t="s">
        <v>3073</v>
      </c>
      <c r="E1073" t="s">
        <v>3074</v>
      </c>
      <c r="F1073" t="s">
        <v>3270</v>
      </c>
      <c r="G1073">
        <v>53997758</v>
      </c>
      <c r="H1073">
        <v>388</v>
      </c>
      <c r="I1073" t="s">
        <v>3271</v>
      </c>
    </row>
    <row r="1074" spans="2:9" hidden="1" x14ac:dyDescent="0.2">
      <c r="B1074" t="s">
        <v>6447</v>
      </c>
      <c r="C1074" t="s">
        <v>3272</v>
      </c>
      <c r="D1074" t="s">
        <v>3073</v>
      </c>
      <c r="E1074" t="s">
        <v>3074</v>
      </c>
      <c r="F1074" t="s">
        <v>3273</v>
      </c>
      <c r="G1074">
        <v>53997759</v>
      </c>
      <c r="H1074">
        <v>361</v>
      </c>
      <c r="I1074" t="s">
        <v>3274</v>
      </c>
    </row>
    <row r="1075" spans="2:9" hidden="1" x14ac:dyDescent="0.2">
      <c r="B1075" t="s">
        <v>6447</v>
      </c>
      <c r="C1075" t="s">
        <v>3275</v>
      </c>
      <c r="D1075" t="s">
        <v>3073</v>
      </c>
      <c r="E1075" t="s">
        <v>3074</v>
      </c>
      <c r="F1075" t="s">
        <v>3276</v>
      </c>
      <c r="G1075">
        <v>53997760</v>
      </c>
      <c r="H1075">
        <v>1002</v>
      </c>
      <c r="I1075" t="s">
        <v>3277</v>
      </c>
    </row>
    <row r="1076" spans="2:9" hidden="1" x14ac:dyDescent="0.2">
      <c r="B1076" t="s">
        <v>6447</v>
      </c>
      <c r="C1076" t="s">
        <v>3278</v>
      </c>
      <c r="D1076" t="s">
        <v>3073</v>
      </c>
      <c r="E1076" t="s">
        <v>3074</v>
      </c>
      <c r="F1076" t="s">
        <v>3279</v>
      </c>
      <c r="G1076">
        <v>53997761</v>
      </c>
      <c r="H1076">
        <v>111</v>
      </c>
      <c r="I1076" t="s">
        <v>3280</v>
      </c>
    </row>
    <row r="1077" spans="2:9" hidden="1" x14ac:dyDescent="0.2">
      <c r="B1077" t="s">
        <v>6447</v>
      </c>
      <c r="C1077" t="s">
        <v>3281</v>
      </c>
      <c r="D1077" t="s">
        <v>3073</v>
      </c>
      <c r="E1077" t="s">
        <v>3074</v>
      </c>
      <c r="F1077" t="s">
        <v>3282</v>
      </c>
      <c r="G1077">
        <v>53997762</v>
      </c>
      <c r="H1077">
        <v>125</v>
      </c>
      <c r="I1077" t="s">
        <v>3283</v>
      </c>
    </row>
    <row r="1078" spans="2:9" hidden="1" x14ac:dyDescent="0.2">
      <c r="B1078" t="s">
        <v>6447</v>
      </c>
      <c r="C1078" t="s">
        <v>3284</v>
      </c>
      <c r="D1078" t="s">
        <v>3073</v>
      </c>
      <c r="E1078" t="s">
        <v>3074</v>
      </c>
      <c r="F1078" t="s">
        <v>3285</v>
      </c>
      <c r="G1078">
        <v>53997763</v>
      </c>
      <c r="H1078">
        <v>126</v>
      </c>
      <c r="I1078" t="s">
        <v>3286</v>
      </c>
    </row>
    <row r="1079" spans="2:9" hidden="1" x14ac:dyDescent="0.2">
      <c r="B1079" t="s">
        <v>6447</v>
      </c>
      <c r="C1079" t="s">
        <v>3287</v>
      </c>
      <c r="D1079" t="s">
        <v>3073</v>
      </c>
      <c r="E1079" t="s">
        <v>3074</v>
      </c>
      <c r="F1079" t="s">
        <v>3288</v>
      </c>
      <c r="G1079">
        <v>53997764</v>
      </c>
      <c r="H1079">
        <v>146</v>
      </c>
      <c r="I1079" t="s">
        <v>3289</v>
      </c>
    </row>
    <row r="1080" spans="2:9" hidden="1" x14ac:dyDescent="0.2">
      <c r="B1080" t="s">
        <v>6447</v>
      </c>
      <c r="C1080" t="s">
        <v>3290</v>
      </c>
      <c r="D1080" t="s">
        <v>3073</v>
      </c>
      <c r="E1080" t="s">
        <v>3074</v>
      </c>
      <c r="F1080" t="s">
        <v>3291</v>
      </c>
      <c r="G1080">
        <v>53997765</v>
      </c>
      <c r="H1080">
        <v>132</v>
      </c>
      <c r="I1080" t="s">
        <v>3292</v>
      </c>
    </row>
    <row r="1081" spans="2:9" hidden="1" x14ac:dyDescent="0.2">
      <c r="B1081" t="s">
        <v>6447</v>
      </c>
      <c r="C1081" t="s">
        <v>3293</v>
      </c>
      <c r="D1081" t="s">
        <v>3073</v>
      </c>
      <c r="E1081" t="s">
        <v>3074</v>
      </c>
      <c r="F1081" t="s">
        <v>3294</v>
      </c>
      <c r="G1081">
        <v>53997766</v>
      </c>
      <c r="H1081">
        <v>120</v>
      </c>
      <c r="I1081" t="s">
        <v>3295</v>
      </c>
    </row>
    <row r="1082" spans="2:9" hidden="1" x14ac:dyDescent="0.2">
      <c r="B1082" t="s">
        <v>6447</v>
      </c>
      <c r="C1082" t="s">
        <v>3296</v>
      </c>
      <c r="D1082" t="s">
        <v>3073</v>
      </c>
      <c r="E1082" t="s">
        <v>3074</v>
      </c>
      <c r="F1082" t="s">
        <v>3297</v>
      </c>
      <c r="G1082">
        <v>53997767</v>
      </c>
      <c r="H1082">
        <v>120</v>
      </c>
      <c r="I1082" t="s">
        <v>3298</v>
      </c>
    </row>
    <row r="1083" spans="2:9" hidden="1" x14ac:dyDescent="0.2">
      <c r="B1083" t="s">
        <v>6447</v>
      </c>
      <c r="C1083" t="s">
        <v>3299</v>
      </c>
      <c r="D1083" t="s">
        <v>3073</v>
      </c>
      <c r="E1083" t="s">
        <v>3074</v>
      </c>
      <c r="F1083" t="s">
        <v>3300</v>
      </c>
      <c r="G1083">
        <v>53997768</v>
      </c>
      <c r="H1083">
        <v>152</v>
      </c>
      <c r="I1083" t="s">
        <v>3301</v>
      </c>
    </row>
    <row r="1084" spans="2:9" hidden="1" x14ac:dyDescent="0.2">
      <c r="B1084" t="s">
        <v>6447</v>
      </c>
      <c r="C1084" t="s">
        <v>3302</v>
      </c>
      <c r="D1084" t="s">
        <v>3073</v>
      </c>
      <c r="E1084" t="s">
        <v>3074</v>
      </c>
      <c r="F1084" t="s">
        <v>3303</v>
      </c>
      <c r="G1084">
        <v>53997769</v>
      </c>
      <c r="H1084">
        <v>168</v>
      </c>
      <c r="I1084" t="s">
        <v>3304</v>
      </c>
    </row>
    <row r="1085" spans="2:9" hidden="1" x14ac:dyDescent="0.2">
      <c r="B1085" t="s">
        <v>6447</v>
      </c>
      <c r="C1085" t="s">
        <v>3305</v>
      </c>
      <c r="D1085" t="s">
        <v>3073</v>
      </c>
      <c r="E1085" t="s">
        <v>3074</v>
      </c>
      <c r="F1085" t="s">
        <v>3306</v>
      </c>
      <c r="G1085">
        <v>53997770</v>
      </c>
      <c r="H1085">
        <v>164</v>
      </c>
      <c r="I1085" t="s">
        <v>3307</v>
      </c>
    </row>
    <row r="1086" spans="2:9" hidden="1" x14ac:dyDescent="0.2">
      <c r="B1086" t="s">
        <v>6447</v>
      </c>
      <c r="C1086" t="s">
        <v>3308</v>
      </c>
      <c r="D1086" t="s">
        <v>3073</v>
      </c>
      <c r="E1086" t="s">
        <v>3074</v>
      </c>
      <c r="F1086" t="s">
        <v>3309</v>
      </c>
      <c r="G1086">
        <v>53997771</v>
      </c>
      <c r="H1086">
        <v>76</v>
      </c>
      <c r="I1086" t="s">
        <v>3310</v>
      </c>
    </row>
    <row r="1087" spans="2:9" hidden="1" x14ac:dyDescent="0.2">
      <c r="B1087" t="s">
        <v>6447</v>
      </c>
      <c r="C1087" t="s">
        <v>3311</v>
      </c>
      <c r="D1087" t="s">
        <v>3073</v>
      </c>
      <c r="E1087" t="s">
        <v>3074</v>
      </c>
      <c r="F1087" t="s">
        <v>3312</v>
      </c>
      <c r="G1087">
        <v>53997772</v>
      </c>
      <c r="H1087">
        <v>190</v>
      </c>
      <c r="I1087" t="s">
        <v>3313</v>
      </c>
    </row>
    <row r="1088" spans="2:9" hidden="1" x14ac:dyDescent="0.2">
      <c r="B1088" t="s">
        <v>6447</v>
      </c>
      <c r="C1088" t="s">
        <v>3314</v>
      </c>
      <c r="D1088" t="s">
        <v>3073</v>
      </c>
      <c r="E1088" t="s">
        <v>3074</v>
      </c>
      <c r="F1088" t="s">
        <v>3315</v>
      </c>
      <c r="G1088">
        <v>53997773</v>
      </c>
      <c r="H1088">
        <v>190</v>
      </c>
      <c r="I1088" t="s">
        <v>3316</v>
      </c>
    </row>
    <row r="1089" spans="1:9" hidden="1" x14ac:dyDescent="0.2">
      <c r="B1089" t="s">
        <v>6447</v>
      </c>
      <c r="C1089" t="s">
        <v>3317</v>
      </c>
      <c r="D1089" t="s">
        <v>3073</v>
      </c>
      <c r="E1089" t="s">
        <v>3074</v>
      </c>
      <c r="F1089" t="s">
        <v>3318</v>
      </c>
      <c r="G1089">
        <v>53997774</v>
      </c>
      <c r="H1089">
        <v>115</v>
      </c>
      <c r="I1089" t="s">
        <v>3319</v>
      </c>
    </row>
    <row r="1090" spans="1:9" hidden="1" x14ac:dyDescent="0.2">
      <c r="B1090" t="s">
        <v>6447</v>
      </c>
      <c r="C1090" t="s">
        <v>3320</v>
      </c>
      <c r="D1090" t="s">
        <v>3073</v>
      </c>
      <c r="E1090" t="s">
        <v>3074</v>
      </c>
      <c r="F1090" t="s">
        <v>3321</v>
      </c>
      <c r="G1090">
        <v>53997775</v>
      </c>
      <c r="H1090">
        <v>146</v>
      </c>
      <c r="I1090" t="s">
        <v>3322</v>
      </c>
    </row>
    <row r="1091" spans="1:9" hidden="1" x14ac:dyDescent="0.2">
      <c r="B1091" t="s">
        <v>6447</v>
      </c>
      <c r="C1091" t="s">
        <v>3323</v>
      </c>
      <c r="D1091" t="s">
        <v>3073</v>
      </c>
      <c r="E1091" t="s">
        <v>3074</v>
      </c>
      <c r="F1091" t="s">
        <v>3324</v>
      </c>
      <c r="G1091">
        <v>53997776</v>
      </c>
      <c r="H1091">
        <v>195</v>
      </c>
      <c r="I1091" t="s">
        <v>3325</v>
      </c>
    </row>
    <row r="1092" spans="1:9" hidden="1" x14ac:dyDescent="0.2">
      <c r="B1092" t="s">
        <v>6447</v>
      </c>
      <c r="C1092" t="s">
        <v>3326</v>
      </c>
      <c r="D1092" t="s">
        <v>3073</v>
      </c>
      <c r="E1092" t="s">
        <v>3074</v>
      </c>
      <c r="F1092" t="s">
        <v>3327</v>
      </c>
      <c r="G1092">
        <v>53997777</v>
      </c>
      <c r="H1092">
        <v>144</v>
      </c>
      <c r="I1092" t="s">
        <v>3328</v>
      </c>
    </row>
    <row r="1093" spans="1:9" hidden="1" x14ac:dyDescent="0.2">
      <c r="B1093" t="s">
        <v>6447</v>
      </c>
      <c r="C1093" t="s">
        <v>3329</v>
      </c>
      <c r="D1093" t="s">
        <v>3073</v>
      </c>
      <c r="E1093" t="s">
        <v>3074</v>
      </c>
      <c r="F1093" t="s">
        <v>3330</v>
      </c>
      <c r="G1093">
        <v>53997778</v>
      </c>
      <c r="H1093">
        <v>173</v>
      </c>
      <c r="I1093" t="s">
        <v>3331</v>
      </c>
    </row>
    <row r="1094" spans="1:9" hidden="1" x14ac:dyDescent="0.2">
      <c r="B1094" t="s">
        <v>6447</v>
      </c>
      <c r="C1094" t="s">
        <v>3332</v>
      </c>
      <c r="D1094" t="s">
        <v>3073</v>
      </c>
      <c r="E1094" t="s">
        <v>3074</v>
      </c>
      <c r="F1094" t="s">
        <v>3333</v>
      </c>
      <c r="G1094">
        <v>53997779</v>
      </c>
      <c r="H1094">
        <v>89</v>
      </c>
      <c r="I1094" t="s">
        <v>3334</v>
      </c>
    </row>
    <row r="1095" spans="1:9" hidden="1" x14ac:dyDescent="0.2">
      <c r="B1095" t="s">
        <v>6447</v>
      </c>
      <c r="C1095" t="s">
        <v>3335</v>
      </c>
      <c r="D1095" t="s">
        <v>3073</v>
      </c>
      <c r="E1095" t="s">
        <v>3074</v>
      </c>
      <c r="F1095" t="s">
        <v>3336</v>
      </c>
      <c r="G1095">
        <v>53997780</v>
      </c>
      <c r="H1095">
        <v>182</v>
      </c>
      <c r="I1095" t="s">
        <v>3337</v>
      </c>
    </row>
    <row r="1096" spans="1:9" hidden="1" x14ac:dyDescent="0.2">
      <c r="B1096" t="s">
        <v>6447</v>
      </c>
      <c r="C1096" t="s">
        <v>3338</v>
      </c>
      <c r="D1096" t="s">
        <v>3073</v>
      </c>
      <c r="E1096" t="s">
        <v>3074</v>
      </c>
      <c r="F1096" t="s">
        <v>3339</v>
      </c>
      <c r="G1096">
        <v>53997781</v>
      </c>
      <c r="H1096">
        <v>165</v>
      </c>
      <c r="I1096" t="s">
        <v>3340</v>
      </c>
    </row>
    <row r="1097" spans="1:9" hidden="1" x14ac:dyDescent="0.2">
      <c r="B1097" t="s">
        <v>6447</v>
      </c>
      <c r="C1097" t="s">
        <v>3341</v>
      </c>
      <c r="D1097" t="s">
        <v>3073</v>
      </c>
      <c r="E1097" t="s">
        <v>3074</v>
      </c>
      <c r="F1097" t="s">
        <v>3342</v>
      </c>
      <c r="G1097">
        <v>53997782</v>
      </c>
      <c r="H1097">
        <v>192</v>
      </c>
      <c r="I1097" t="s">
        <v>3343</v>
      </c>
    </row>
    <row r="1098" spans="1:9" hidden="1" x14ac:dyDescent="0.2">
      <c r="B1098" t="s">
        <v>6447</v>
      </c>
      <c r="C1098" t="s">
        <v>3344</v>
      </c>
      <c r="D1098" t="s">
        <v>3073</v>
      </c>
      <c r="E1098" t="s">
        <v>3074</v>
      </c>
      <c r="F1098" t="s">
        <v>3345</v>
      </c>
      <c r="G1098">
        <v>53997783</v>
      </c>
      <c r="H1098">
        <v>67</v>
      </c>
      <c r="I1098" t="s">
        <v>3346</v>
      </c>
    </row>
    <row r="1099" spans="1:9" hidden="1" x14ac:dyDescent="0.2">
      <c r="B1099" t="s">
        <v>6447</v>
      </c>
      <c r="C1099" t="s">
        <v>3347</v>
      </c>
      <c r="D1099" t="s">
        <v>3073</v>
      </c>
      <c r="E1099" t="s">
        <v>3074</v>
      </c>
      <c r="F1099" t="s">
        <v>3348</v>
      </c>
      <c r="G1099">
        <v>53997784</v>
      </c>
      <c r="H1099">
        <v>79</v>
      </c>
      <c r="I1099" t="s">
        <v>3349</v>
      </c>
    </row>
    <row r="1100" spans="1:9" hidden="1" x14ac:dyDescent="0.2">
      <c r="B1100" t="s">
        <v>6447</v>
      </c>
      <c r="C1100" t="s">
        <v>3350</v>
      </c>
      <c r="D1100" t="s">
        <v>3073</v>
      </c>
      <c r="E1100" t="s">
        <v>3074</v>
      </c>
      <c r="F1100" t="s">
        <v>3351</v>
      </c>
      <c r="G1100">
        <v>53997785</v>
      </c>
      <c r="H1100">
        <v>214</v>
      </c>
      <c r="I1100" t="s">
        <v>3352</v>
      </c>
    </row>
    <row r="1101" spans="1:9" hidden="1" x14ac:dyDescent="0.2">
      <c r="B1101" t="s">
        <v>6447</v>
      </c>
      <c r="C1101" t="s">
        <v>3353</v>
      </c>
      <c r="D1101" t="s">
        <v>3073</v>
      </c>
      <c r="E1101" t="s">
        <v>3074</v>
      </c>
      <c r="F1101" t="s">
        <v>3354</v>
      </c>
      <c r="G1101">
        <v>53997786</v>
      </c>
      <c r="H1101">
        <v>176</v>
      </c>
      <c r="I1101" t="s">
        <v>3355</v>
      </c>
    </row>
    <row r="1102" spans="1:9" hidden="1" x14ac:dyDescent="0.2">
      <c r="B1102" t="s">
        <v>6447</v>
      </c>
      <c r="C1102" t="s">
        <v>3356</v>
      </c>
      <c r="D1102" t="s">
        <v>3073</v>
      </c>
      <c r="E1102" t="s">
        <v>3074</v>
      </c>
      <c r="F1102" t="s">
        <v>3357</v>
      </c>
      <c r="G1102">
        <v>53997787</v>
      </c>
      <c r="H1102">
        <v>227</v>
      </c>
      <c r="I1102" t="s">
        <v>3358</v>
      </c>
    </row>
    <row r="1103" spans="1:9" hidden="1" x14ac:dyDescent="0.2">
      <c r="A1103">
        <v>1</v>
      </c>
      <c r="B1103" t="s">
        <v>6432</v>
      </c>
      <c r="C1103" t="s">
        <v>3359</v>
      </c>
      <c r="D1103" t="s">
        <v>3360</v>
      </c>
      <c r="E1103" t="s">
        <v>3361</v>
      </c>
      <c r="F1103" t="s">
        <v>3362</v>
      </c>
      <c r="G1103">
        <v>4402843</v>
      </c>
      <c r="H1103">
        <v>575</v>
      </c>
      <c r="I1103" t="s">
        <v>3363</v>
      </c>
    </row>
    <row r="1104" spans="1:9" hidden="1" x14ac:dyDescent="0.2">
      <c r="A1104">
        <v>1</v>
      </c>
      <c r="B1104" t="s">
        <v>6432</v>
      </c>
      <c r="C1104" t="s">
        <v>3364</v>
      </c>
      <c r="D1104" t="s">
        <v>3360</v>
      </c>
      <c r="E1104" t="s">
        <v>3361</v>
      </c>
      <c r="F1104" t="s">
        <v>3365</v>
      </c>
      <c r="G1104">
        <v>4402844</v>
      </c>
      <c r="H1104">
        <v>272</v>
      </c>
      <c r="I1104" t="s">
        <v>3366</v>
      </c>
    </row>
    <row r="1105" spans="1:9" hidden="1" x14ac:dyDescent="0.2">
      <c r="A1105">
        <v>1</v>
      </c>
      <c r="B1105" t="s">
        <v>6432</v>
      </c>
      <c r="C1105" t="s">
        <v>3367</v>
      </c>
      <c r="D1105" t="s">
        <v>3360</v>
      </c>
      <c r="E1105" t="s">
        <v>3361</v>
      </c>
      <c r="F1105" t="s">
        <v>3368</v>
      </c>
      <c r="G1105">
        <v>4402845</v>
      </c>
      <c r="H1105">
        <v>365</v>
      </c>
      <c r="I1105" t="s">
        <v>3369</v>
      </c>
    </row>
    <row r="1106" spans="1:9" hidden="1" x14ac:dyDescent="0.2">
      <c r="A1106">
        <v>1</v>
      </c>
      <c r="B1106" t="s">
        <v>6432</v>
      </c>
      <c r="C1106" t="s">
        <v>3370</v>
      </c>
      <c r="D1106" t="s">
        <v>3360</v>
      </c>
      <c r="E1106" t="s">
        <v>3361</v>
      </c>
      <c r="F1106" t="s">
        <v>3371</v>
      </c>
      <c r="G1106">
        <v>4402846</v>
      </c>
      <c r="H1106">
        <v>429</v>
      </c>
      <c r="I1106" t="s">
        <v>3372</v>
      </c>
    </row>
    <row r="1107" spans="1:9" hidden="1" x14ac:dyDescent="0.2">
      <c r="B1107" t="s">
        <v>6448</v>
      </c>
      <c r="C1107" t="s">
        <v>3373</v>
      </c>
      <c r="D1107" t="s">
        <v>3374</v>
      </c>
      <c r="E1107" t="s">
        <v>3375</v>
      </c>
      <c r="F1107" t="s">
        <v>3376</v>
      </c>
      <c r="G1107">
        <v>4473042</v>
      </c>
      <c r="H1107">
        <v>82</v>
      </c>
      <c r="I1107" t="s">
        <v>3377</v>
      </c>
    </row>
    <row r="1108" spans="1:9" hidden="1" x14ac:dyDescent="0.2">
      <c r="B1108" t="s">
        <v>6448</v>
      </c>
      <c r="C1108" t="s">
        <v>3378</v>
      </c>
      <c r="D1108" t="s">
        <v>3374</v>
      </c>
      <c r="E1108" t="s">
        <v>3375</v>
      </c>
      <c r="F1108" t="s">
        <v>3379</v>
      </c>
      <c r="G1108">
        <v>4473043</v>
      </c>
      <c r="H1108">
        <v>76</v>
      </c>
      <c r="I1108" t="s">
        <v>3380</v>
      </c>
    </row>
    <row r="1109" spans="1:9" hidden="1" x14ac:dyDescent="0.2">
      <c r="B1109" t="s">
        <v>6448</v>
      </c>
      <c r="C1109" t="s">
        <v>3381</v>
      </c>
      <c r="D1109" t="s">
        <v>3374</v>
      </c>
      <c r="E1109" t="s">
        <v>3375</v>
      </c>
      <c r="F1109" t="s">
        <v>3382</v>
      </c>
      <c r="G1109">
        <v>4473044</v>
      </c>
      <c r="H1109">
        <v>178</v>
      </c>
      <c r="I1109" t="s">
        <v>3383</v>
      </c>
    </row>
    <row r="1110" spans="1:9" hidden="1" x14ac:dyDescent="0.2">
      <c r="B1110" t="s">
        <v>6448</v>
      </c>
      <c r="C1110" t="s">
        <v>3384</v>
      </c>
      <c r="D1110" t="s">
        <v>3374</v>
      </c>
      <c r="E1110" t="s">
        <v>3375</v>
      </c>
      <c r="F1110" t="s">
        <v>3385</v>
      </c>
      <c r="G1110">
        <v>4473045</v>
      </c>
      <c r="H1110">
        <v>79</v>
      </c>
      <c r="I1110" t="s">
        <v>3386</v>
      </c>
    </row>
    <row r="1111" spans="1:9" hidden="1" x14ac:dyDescent="0.2">
      <c r="B1111" t="s">
        <v>6448</v>
      </c>
      <c r="C1111" t="s">
        <v>3387</v>
      </c>
      <c r="D1111" t="s">
        <v>3374</v>
      </c>
      <c r="E1111" t="s">
        <v>3375</v>
      </c>
      <c r="F1111" t="s">
        <v>3388</v>
      </c>
      <c r="G1111">
        <v>4473046</v>
      </c>
      <c r="H1111">
        <v>104</v>
      </c>
      <c r="I1111" t="s">
        <v>3389</v>
      </c>
    </row>
    <row r="1112" spans="1:9" hidden="1" x14ac:dyDescent="0.2">
      <c r="B1112" t="s">
        <v>6448</v>
      </c>
      <c r="C1112" t="s">
        <v>3390</v>
      </c>
      <c r="D1112" t="s">
        <v>3374</v>
      </c>
      <c r="E1112" t="s">
        <v>3375</v>
      </c>
      <c r="F1112" t="s">
        <v>3391</v>
      </c>
      <c r="G1112">
        <v>4473047</v>
      </c>
      <c r="H1112">
        <v>134</v>
      </c>
      <c r="I1112" t="s">
        <v>3392</v>
      </c>
    </row>
    <row r="1113" spans="1:9" hidden="1" x14ac:dyDescent="0.2">
      <c r="B1113" t="s">
        <v>6448</v>
      </c>
      <c r="C1113" t="s">
        <v>3393</v>
      </c>
      <c r="D1113" t="s">
        <v>3374</v>
      </c>
      <c r="E1113" t="s">
        <v>3375</v>
      </c>
      <c r="F1113" t="s">
        <v>3394</v>
      </c>
      <c r="G1113">
        <v>4473048</v>
      </c>
      <c r="H1113">
        <v>65</v>
      </c>
      <c r="I1113" t="s">
        <v>3395</v>
      </c>
    </row>
    <row r="1114" spans="1:9" hidden="1" x14ac:dyDescent="0.2">
      <c r="B1114" t="s">
        <v>6448</v>
      </c>
      <c r="C1114" t="s">
        <v>3396</v>
      </c>
      <c r="D1114" t="s">
        <v>3374</v>
      </c>
      <c r="E1114" t="s">
        <v>3375</v>
      </c>
      <c r="F1114" t="s">
        <v>3397</v>
      </c>
      <c r="G1114">
        <v>4473049</v>
      </c>
      <c r="H1114">
        <v>52</v>
      </c>
      <c r="I1114" t="s">
        <v>3398</v>
      </c>
    </row>
    <row r="1115" spans="1:9" hidden="1" x14ac:dyDescent="0.2">
      <c r="B1115" t="s">
        <v>6448</v>
      </c>
      <c r="C1115" t="s">
        <v>3399</v>
      </c>
      <c r="D1115" t="s">
        <v>3374</v>
      </c>
      <c r="E1115" t="s">
        <v>3375</v>
      </c>
      <c r="F1115" t="s">
        <v>3400</v>
      </c>
      <c r="G1115">
        <v>4473050</v>
      </c>
      <c r="H1115">
        <v>69</v>
      </c>
      <c r="I1115" t="s">
        <v>3401</v>
      </c>
    </row>
    <row r="1116" spans="1:9" hidden="1" x14ac:dyDescent="0.2">
      <c r="B1116" t="s">
        <v>6448</v>
      </c>
      <c r="C1116" t="s">
        <v>3402</v>
      </c>
      <c r="D1116" t="s">
        <v>3374</v>
      </c>
      <c r="E1116" t="s">
        <v>3375</v>
      </c>
      <c r="F1116" t="s">
        <v>3403</v>
      </c>
      <c r="G1116">
        <v>4473051</v>
      </c>
      <c r="H1116">
        <v>55</v>
      </c>
      <c r="I1116" t="s">
        <v>3404</v>
      </c>
    </row>
    <row r="1117" spans="1:9" hidden="1" x14ac:dyDescent="0.2">
      <c r="B1117" t="s">
        <v>6448</v>
      </c>
      <c r="C1117" t="s">
        <v>3405</v>
      </c>
      <c r="D1117" t="s">
        <v>3374</v>
      </c>
      <c r="E1117" t="s">
        <v>3375</v>
      </c>
      <c r="F1117" t="s">
        <v>3406</v>
      </c>
      <c r="G1117">
        <v>4473052</v>
      </c>
      <c r="H1117">
        <v>73</v>
      </c>
      <c r="I1117" t="s">
        <v>3407</v>
      </c>
    </row>
    <row r="1118" spans="1:9" hidden="1" x14ac:dyDescent="0.2">
      <c r="B1118" t="s">
        <v>6448</v>
      </c>
      <c r="C1118" t="s">
        <v>3408</v>
      </c>
      <c r="D1118" t="s">
        <v>3374</v>
      </c>
      <c r="E1118" t="s">
        <v>3375</v>
      </c>
      <c r="F1118" t="s">
        <v>3409</v>
      </c>
      <c r="G1118">
        <v>4473053</v>
      </c>
      <c r="H1118">
        <v>160</v>
      </c>
      <c r="I1118" t="s">
        <v>3410</v>
      </c>
    </row>
    <row r="1119" spans="1:9" hidden="1" x14ac:dyDescent="0.2">
      <c r="B1119" t="s">
        <v>6448</v>
      </c>
      <c r="C1119" t="s">
        <v>3411</v>
      </c>
      <c r="D1119" t="s">
        <v>3374</v>
      </c>
      <c r="E1119" t="s">
        <v>3375</v>
      </c>
      <c r="F1119" t="s">
        <v>3412</v>
      </c>
      <c r="G1119">
        <v>4473054</v>
      </c>
      <c r="H1119">
        <v>159</v>
      </c>
      <c r="I1119" t="s">
        <v>3413</v>
      </c>
    </row>
    <row r="1120" spans="1:9" hidden="1" x14ac:dyDescent="0.2">
      <c r="B1120" t="s">
        <v>6448</v>
      </c>
      <c r="C1120" t="s">
        <v>3414</v>
      </c>
      <c r="D1120" t="s">
        <v>3374</v>
      </c>
      <c r="E1120" t="s">
        <v>3375</v>
      </c>
      <c r="F1120" t="s">
        <v>3415</v>
      </c>
      <c r="G1120">
        <v>4473055</v>
      </c>
      <c r="H1120">
        <v>167</v>
      </c>
      <c r="I1120" t="s">
        <v>3416</v>
      </c>
    </row>
    <row r="1121" spans="2:9" hidden="1" x14ac:dyDescent="0.2">
      <c r="B1121" t="s">
        <v>6448</v>
      </c>
      <c r="C1121" t="s">
        <v>3417</v>
      </c>
      <c r="D1121" t="s">
        <v>3374</v>
      </c>
      <c r="E1121" t="s">
        <v>3375</v>
      </c>
      <c r="F1121" t="s">
        <v>3418</v>
      </c>
      <c r="G1121">
        <v>4473056</v>
      </c>
      <c r="H1121">
        <v>39</v>
      </c>
      <c r="I1121" t="s">
        <v>3419</v>
      </c>
    </row>
    <row r="1122" spans="2:9" hidden="1" x14ac:dyDescent="0.2">
      <c r="B1122" t="s">
        <v>6448</v>
      </c>
      <c r="C1122" t="s">
        <v>3420</v>
      </c>
      <c r="D1122" t="s">
        <v>3374</v>
      </c>
      <c r="E1122" t="s">
        <v>3375</v>
      </c>
      <c r="F1122" t="s">
        <v>3421</v>
      </c>
      <c r="G1122">
        <v>4473057</v>
      </c>
      <c r="H1122">
        <v>86</v>
      </c>
      <c r="I1122" t="s">
        <v>3422</v>
      </c>
    </row>
    <row r="1123" spans="2:9" hidden="1" x14ac:dyDescent="0.2">
      <c r="B1123" t="s">
        <v>6448</v>
      </c>
      <c r="C1123" t="s">
        <v>3423</v>
      </c>
      <c r="D1123" t="s">
        <v>3374</v>
      </c>
      <c r="E1123" t="s">
        <v>3375</v>
      </c>
      <c r="F1123" t="s">
        <v>3424</v>
      </c>
      <c r="G1123">
        <v>4473058</v>
      </c>
      <c r="H1123">
        <v>132</v>
      </c>
      <c r="I1123" t="s">
        <v>3425</v>
      </c>
    </row>
    <row r="1124" spans="2:9" hidden="1" x14ac:dyDescent="0.2">
      <c r="B1124" t="s">
        <v>6448</v>
      </c>
      <c r="C1124" t="s">
        <v>3426</v>
      </c>
      <c r="D1124" t="s">
        <v>3374</v>
      </c>
      <c r="E1124" t="s">
        <v>3375</v>
      </c>
      <c r="F1124" t="s">
        <v>3427</v>
      </c>
      <c r="G1124">
        <v>4473059</v>
      </c>
      <c r="H1124">
        <v>363</v>
      </c>
      <c r="I1124" t="s">
        <v>3428</v>
      </c>
    </row>
    <row r="1125" spans="2:9" hidden="1" x14ac:dyDescent="0.2">
      <c r="B1125" t="s">
        <v>6448</v>
      </c>
      <c r="C1125" t="s">
        <v>3429</v>
      </c>
      <c r="D1125" t="s">
        <v>3374</v>
      </c>
      <c r="E1125" t="s">
        <v>3375</v>
      </c>
      <c r="F1125" t="s">
        <v>3430</v>
      </c>
      <c r="G1125">
        <v>4473060</v>
      </c>
      <c r="H1125">
        <v>133</v>
      </c>
      <c r="I1125" t="s">
        <v>3431</v>
      </c>
    </row>
    <row r="1126" spans="2:9" hidden="1" x14ac:dyDescent="0.2">
      <c r="B1126" t="s">
        <v>6448</v>
      </c>
      <c r="C1126" t="s">
        <v>3432</v>
      </c>
      <c r="D1126" t="s">
        <v>3374</v>
      </c>
      <c r="E1126" t="s">
        <v>3375</v>
      </c>
      <c r="F1126" t="s">
        <v>3433</v>
      </c>
      <c r="G1126">
        <v>4473061</v>
      </c>
      <c r="H1126">
        <v>302</v>
      </c>
      <c r="I1126" t="s">
        <v>3434</v>
      </c>
    </row>
    <row r="1127" spans="2:9" hidden="1" x14ac:dyDescent="0.2">
      <c r="B1127" t="s">
        <v>6448</v>
      </c>
      <c r="C1127" t="s">
        <v>3435</v>
      </c>
      <c r="D1127" t="s">
        <v>3374</v>
      </c>
      <c r="E1127" t="s">
        <v>3375</v>
      </c>
      <c r="F1127" t="s">
        <v>3436</v>
      </c>
      <c r="G1127">
        <v>4473062</v>
      </c>
      <c r="H1127">
        <v>155</v>
      </c>
      <c r="I1127" t="s">
        <v>3437</v>
      </c>
    </row>
    <row r="1128" spans="2:9" hidden="1" x14ac:dyDescent="0.2">
      <c r="B1128" t="s">
        <v>6448</v>
      </c>
      <c r="C1128" t="s">
        <v>3438</v>
      </c>
      <c r="D1128" t="s">
        <v>3374</v>
      </c>
      <c r="E1128" t="s">
        <v>3375</v>
      </c>
      <c r="F1128" t="s">
        <v>3439</v>
      </c>
      <c r="G1128">
        <v>4473063</v>
      </c>
      <c r="H1128">
        <v>170</v>
      </c>
      <c r="I1128" t="s">
        <v>3440</v>
      </c>
    </row>
    <row r="1129" spans="2:9" hidden="1" x14ac:dyDescent="0.2">
      <c r="B1129" t="s">
        <v>6448</v>
      </c>
      <c r="C1129" t="s">
        <v>3441</v>
      </c>
      <c r="D1129" t="s">
        <v>3374</v>
      </c>
      <c r="E1129" t="s">
        <v>3375</v>
      </c>
      <c r="F1129" t="s">
        <v>3442</v>
      </c>
      <c r="G1129">
        <v>4473064</v>
      </c>
      <c r="H1129">
        <v>266</v>
      </c>
      <c r="I1129" t="s">
        <v>3443</v>
      </c>
    </row>
    <row r="1130" spans="2:9" hidden="1" x14ac:dyDescent="0.2">
      <c r="B1130" t="s">
        <v>6448</v>
      </c>
      <c r="C1130" t="s">
        <v>3444</v>
      </c>
      <c r="D1130" t="s">
        <v>3374</v>
      </c>
      <c r="E1130" t="s">
        <v>3375</v>
      </c>
      <c r="F1130" t="s">
        <v>3445</v>
      </c>
      <c r="G1130">
        <v>4473065</v>
      </c>
      <c r="H1130">
        <v>152</v>
      </c>
      <c r="I1130" t="s">
        <v>3446</v>
      </c>
    </row>
    <row r="1131" spans="2:9" hidden="1" x14ac:dyDescent="0.2">
      <c r="B1131" t="s">
        <v>6448</v>
      </c>
      <c r="C1131" t="s">
        <v>3447</v>
      </c>
      <c r="D1131" t="s">
        <v>3374</v>
      </c>
      <c r="E1131" t="s">
        <v>3375</v>
      </c>
      <c r="F1131" t="s">
        <v>3448</v>
      </c>
      <c r="G1131">
        <v>4473066</v>
      </c>
      <c r="H1131">
        <v>368</v>
      </c>
      <c r="I1131" t="s">
        <v>3449</v>
      </c>
    </row>
    <row r="1132" spans="2:9" hidden="1" x14ac:dyDescent="0.2">
      <c r="B1132" t="s">
        <v>6448</v>
      </c>
      <c r="C1132" t="s">
        <v>3450</v>
      </c>
      <c r="D1132" t="s">
        <v>3374</v>
      </c>
      <c r="E1132" t="s">
        <v>3375</v>
      </c>
      <c r="F1132" t="s">
        <v>3451</v>
      </c>
      <c r="G1132">
        <v>4473067</v>
      </c>
      <c r="H1132">
        <v>229</v>
      </c>
      <c r="I1132" t="s">
        <v>3452</v>
      </c>
    </row>
    <row r="1133" spans="2:9" hidden="1" x14ac:dyDescent="0.2">
      <c r="B1133" t="s">
        <v>6448</v>
      </c>
      <c r="C1133" t="s">
        <v>3453</v>
      </c>
      <c r="D1133" t="s">
        <v>3374</v>
      </c>
      <c r="E1133" t="s">
        <v>3375</v>
      </c>
      <c r="F1133" t="s">
        <v>3454</v>
      </c>
      <c r="G1133">
        <v>4473074</v>
      </c>
      <c r="H1133">
        <v>292</v>
      </c>
      <c r="I1133" t="s">
        <v>3455</v>
      </c>
    </row>
    <row r="1134" spans="2:9" hidden="1" x14ac:dyDescent="0.2">
      <c r="B1134" t="s">
        <v>6448</v>
      </c>
      <c r="C1134" t="s">
        <v>3456</v>
      </c>
      <c r="D1134" t="s">
        <v>3374</v>
      </c>
      <c r="E1134" t="s">
        <v>3375</v>
      </c>
      <c r="F1134" t="s">
        <v>3457</v>
      </c>
      <c r="G1134">
        <v>4473075</v>
      </c>
      <c r="H1134">
        <v>344</v>
      </c>
      <c r="I1134" t="s">
        <v>3458</v>
      </c>
    </row>
    <row r="1135" spans="2:9" hidden="1" x14ac:dyDescent="0.2">
      <c r="B1135" t="s">
        <v>6448</v>
      </c>
      <c r="C1135" t="s">
        <v>3459</v>
      </c>
      <c r="D1135" t="s">
        <v>3374</v>
      </c>
      <c r="E1135" t="s">
        <v>3375</v>
      </c>
      <c r="F1135" t="s">
        <v>3460</v>
      </c>
      <c r="G1135">
        <v>4473076</v>
      </c>
      <c r="H1135">
        <v>122</v>
      </c>
      <c r="I1135" t="s">
        <v>3461</v>
      </c>
    </row>
    <row r="1136" spans="2:9" hidden="1" x14ac:dyDescent="0.2">
      <c r="B1136" t="s">
        <v>6448</v>
      </c>
      <c r="C1136" t="s">
        <v>3462</v>
      </c>
      <c r="D1136" t="s">
        <v>3374</v>
      </c>
      <c r="E1136" t="s">
        <v>3375</v>
      </c>
      <c r="F1136" t="s">
        <v>3463</v>
      </c>
      <c r="G1136">
        <v>4473077</v>
      </c>
      <c r="H1136">
        <v>81</v>
      </c>
      <c r="I1136" t="s">
        <v>3464</v>
      </c>
    </row>
    <row r="1137" spans="2:9" hidden="1" x14ac:dyDescent="0.2">
      <c r="B1137" t="s">
        <v>6448</v>
      </c>
      <c r="C1137" t="s">
        <v>3465</v>
      </c>
      <c r="D1137" t="s">
        <v>3374</v>
      </c>
      <c r="E1137" t="s">
        <v>3375</v>
      </c>
      <c r="F1137" t="s">
        <v>3466</v>
      </c>
      <c r="G1137">
        <v>4473078</v>
      </c>
      <c r="H1137">
        <v>112</v>
      </c>
      <c r="I1137" t="s">
        <v>3467</v>
      </c>
    </row>
    <row r="1138" spans="2:9" hidden="1" x14ac:dyDescent="0.2">
      <c r="B1138" t="s">
        <v>6448</v>
      </c>
      <c r="C1138" t="s">
        <v>3468</v>
      </c>
      <c r="D1138" t="s">
        <v>3374</v>
      </c>
      <c r="E1138" t="s">
        <v>3375</v>
      </c>
      <c r="F1138" t="s">
        <v>3469</v>
      </c>
      <c r="G1138">
        <v>4473079</v>
      </c>
      <c r="H1138">
        <v>203</v>
      </c>
      <c r="I1138" t="s">
        <v>3470</v>
      </c>
    </row>
    <row r="1139" spans="2:9" hidden="1" x14ac:dyDescent="0.2">
      <c r="B1139" t="s">
        <v>6448</v>
      </c>
      <c r="C1139" t="s">
        <v>3471</v>
      </c>
      <c r="D1139" t="s">
        <v>3374</v>
      </c>
      <c r="E1139" t="s">
        <v>3375</v>
      </c>
      <c r="F1139" t="s">
        <v>3472</v>
      </c>
      <c r="G1139">
        <v>4473080</v>
      </c>
      <c r="H1139">
        <v>73</v>
      </c>
      <c r="I1139" t="s">
        <v>3473</v>
      </c>
    </row>
    <row r="1140" spans="2:9" hidden="1" x14ac:dyDescent="0.2">
      <c r="B1140" t="s">
        <v>6448</v>
      </c>
      <c r="C1140" t="s">
        <v>3474</v>
      </c>
      <c r="D1140" t="s">
        <v>3374</v>
      </c>
      <c r="E1140" t="s">
        <v>3375</v>
      </c>
      <c r="F1140" t="s">
        <v>3475</v>
      </c>
      <c r="G1140">
        <v>4473081</v>
      </c>
      <c r="H1140">
        <v>115</v>
      </c>
      <c r="I1140" t="s">
        <v>3476</v>
      </c>
    </row>
    <row r="1141" spans="2:9" hidden="1" x14ac:dyDescent="0.2">
      <c r="B1141" t="s">
        <v>6448</v>
      </c>
      <c r="C1141" t="s">
        <v>3477</v>
      </c>
      <c r="D1141" t="s">
        <v>3374</v>
      </c>
      <c r="E1141" t="s">
        <v>3375</v>
      </c>
      <c r="F1141" t="s">
        <v>3478</v>
      </c>
      <c r="G1141">
        <v>4473082</v>
      </c>
      <c r="H1141">
        <v>175</v>
      </c>
      <c r="I1141" t="s">
        <v>3479</v>
      </c>
    </row>
    <row r="1142" spans="2:9" hidden="1" x14ac:dyDescent="0.2">
      <c r="B1142" t="s">
        <v>6448</v>
      </c>
      <c r="C1142" t="s">
        <v>3480</v>
      </c>
      <c r="D1142" t="s">
        <v>3374</v>
      </c>
      <c r="E1142" t="s">
        <v>3375</v>
      </c>
      <c r="F1142" t="s">
        <v>3481</v>
      </c>
      <c r="G1142">
        <v>4473083</v>
      </c>
      <c r="H1142">
        <v>156</v>
      </c>
      <c r="I1142" t="s">
        <v>3482</v>
      </c>
    </row>
    <row r="1143" spans="2:9" hidden="1" x14ac:dyDescent="0.2">
      <c r="B1143" t="s">
        <v>6448</v>
      </c>
      <c r="C1143" t="s">
        <v>3483</v>
      </c>
      <c r="D1143" t="s">
        <v>3374</v>
      </c>
      <c r="E1143" t="s">
        <v>3375</v>
      </c>
      <c r="F1143" t="s">
        <v>3484</v>
      </c>
      <c r="G1143">
        <v>4473084</v>
      </c>
      <c r="H1143">
        <v>247</v>
      </c>
      <c r="I1143" t="s">
        <v>3485</v>
      </c>
    </row>
    <row r="1144" spans="2:9" hidden="1" x14ac:dyDescent="0.2">
      <c r="B1144" t="s">
        <v>6448</v>
      </c>
      <c r="C1144" t="s">
        <v>3486</v>
      </c>
      <c r="D1144" t="s">
        <v>3374</v>
      </c>
      <c r="E1144" t="s">
        <v>3375</v>
      </c>
      <c r="F1144" t="s">
        <v>3487</v>
      </c>
      <c r="G1144">
        <v>4473098</v>
      </c>
      <c r="H1144">
        <v>808</v>
      </c>
      <c r="I1144" t="s">
        <v>3488</v>
      </c>
    </row>
    <row r="1145" spans="2:9" hidden="1" x14ac:dyDescent="0.2">
      <c r="B1145" t="s">
        <v>6448</v>
      </c>
      <c r="C1145" t="s">
        <v>3489</v>
      </c>
      <c r="D1145" t="s">
        <v>3374</v>
      </c>
      <c r="E1145" t="s">
        <v>3375</v>
      </c>
      <c r="F1145" t="s">
        <v>3490</v>
      </c>
      <c r="G1145">
        <v>4473099</v>
      </c>
      <c r="H1145">
        <v>197</v>
      </c>
      <c r="I1145" t="s">
        <v>3491</v>
      </c>
    </row>
    <row r="1146" spans="2:9" hidden="1" x14ac:dyDescent="0.2">
      <c r="B1146" t="s">
        <v>6448</v>
      </c>
      <c r="C1146" t="s">
        <v>3492</v>
      </c>
      <c r="D1146" t="s">
        <v>3374</v>
      </c>
      <c r="E1146" t="s">
        <v>3375</v>
      </c>
      <c r="F1146" t="s">
        <v>3493</v>
      </c>
      <c r="G1146">
        <v>4473100</v>
      </c>
      <c r="H1146">
        <v>329</v>
      </c>
      <c r="I1146" t="s">
        <v>3494</v>
      </c>
    </row>
    <row r="1147" spans="2:9" hidden="1" x14ac:dyDescent="0.2">
      <c r="B1147" t="s">
        <v>6448</v>
      </c>
      <c r="C1147" t="s">
        <v>3495</v>
      </c>
      <c r="D1147" t="s">
        <v>3374</v>
      </c>
      <c r="E1147" t="s">
        <v>3375</v>
      </c>
      <c r="F1147" t="s">
        <v>3496</v>
      </c>
      <c r="G1147">
        <v>4473101</v>
      </c>
      <c r="H1147">
        <v>641</v>
      </c>
      <c r="I1147" t="s">
        <v>3497</v>
      </c>
    </row>
    <row r="1148" spans="2:9" hidden="1" x14ac:dyDescent="0.2">
      <c r="B1148" t="s">
        <v>6448</v>
      </c>
      <c r="C1148" t="s">
        <v>3498</v>
      </c>
      <c r="D1148" t="s">
        <v>3374</v>
      </c>
      <c r="E1148" t="s">
        <v>3375</v>
      </c>
      <c r="F1148" t="s">
        <v>3499</v>
      </c>
      <c r="G1148">
        <v>4473102</v>
      </c>
      <c r="H1148">
        <v>242</v>
      </c>
      <c r="I1148" t="s">
        <v>3500</v>
      </c>
    </row>
    <row r="1149" spans="2:9" hidden="1" x14ac:dyDescent="0.2">
      <c r="B1149" t="s">
        <v>6448</v>
      </c>
      <c r="C1149" t="s">
        <v>3501</v>
      </c>
      <c r="D1149" t="s">
        <v>3374</v>
      </c>
      <c r="E1149" t="s">
        <v>3375</v>
      </c>
      <c r="F1149" t="s">
        <v>3502</v>
      </c>
      <c r="G1149">
        <v>4473103</v>
      </c>
      <c r="H1149">
        <v>172</v>
      </c>
      <c r="I1149" t="s">
        <v>3503</v>
      </c>
    </row>
    <row r="1150" spans="2:9" hidden="1" x14ac:dyDescent="0.2">
      <c r="B1150" t="s">
        <v>6448</v>
      </c>
      <c r="C1150" t="s">
        <v>3504</v>
      </c>
      <c r="D1150" t="s">
        <v>3374</v>
      </c>
      <c r="E1150" t="s">
        <v>3375</v>
      </c>
      <c r="F1150" t="s">
        <v>3505</v>
      </c>
      <c r="G1150">
        <v>4473104</v>
      </c>
      <c r="H1150">
        <v>165</v>
      </c>
      <c r="I1150" t="s">
        <v>3506</v>
      </c>
    </row>
    <row r="1151" spans="2:9" hidden="1" x14ac:dyDescent="0.2">
      <c r="B1151" t="s">
        <v>6448</v>
      </c>
      <c r="C1151" t="s">
        <v>3507</v>
      </c>
      <c r="D1151" t="s">
        <v>3374</v>
      </c>
      <c r="E1151" t="s">
        <v>3375</v>
      </c>
      <c r="F1151" t="s">
        <v>3508</v>
      </c>
      <c r="G1151">
        <v>4473105</v>
      </c>
      <c r="H1151">
        <v>183</v>
      </c>
      <c r="I1151" t="s">
        <v>3509</v>
      </c>
    </row>
    <row r="1152" spans="2:9" hidden="1" x14ac:dyDescent="0.2">
      <c r="B1152" t="s">
        <v>6448</v>
      </c>
      <c r="C1152" t="s">
        <v>3510</v>
      </c>
      <c r="D1152" t="s">
        <v>3374</v>
      </c>
      <c r="E1152" t="s">
        <v>3375</v>
      </c>
      <c r="F1152" t="s">
        <v>3511</v>
      </c>
      <c r="G1152">
        <v>4473106</v>
      </c>
      <c r="H1152">
        <v>225</v>
      </c>
      <c r="I1152" t="s">
        <v>3512</v>
      </c>
    </row>
    <row r="1153" spans="2:9" hidden="1" x14ac:dyDescent="0.2">
      <c r="B1153" t="s">
        <v>6448</v>
      </c>
      <c r="C1153" t="s">
        <v>3513</v>
      </c>
      <c r="D1153" t="s">
        <v>3374</v>
      </c>
      <c r="E1153" t="s">
        <v>3375</v>
      </c>
      <c r="F1153" t="s">
        <v>3514</v>
      </c>
      <c r="G1153">
        <v>4473107</v>
      </c>
      <c r="H1153">
        <v>155</v>
      </c>
      <c r="I1153" t="s">
        <v>3515</v>
      </c>
    </row>
    <row r="1154" spans="2:9" hidden="1" x14ac:dyDescent="0.2">
      <c r="B1154" t="s">
        <v>6448</v>
      </c>
      <c r="C1154" t="s">
        <v>3516</v>
      </c>
      <c r="D1154" t="s">
        <v>3374</v>
      </c>
      <c r="E1154" t="s">
        <v>3375</v>
      </c>
      <c r="F1154" t="s">
        <v>3517</v>
      </c>
      <c r="G1154">
        <v>4473108</v>
      </c>
      <c r="H1154">
        <v>134</v>
      </c>
      <c r="I1154" t="s">
        <v>3518</v>
      </c>
    </row>
    <row r="1155" spans="2:9" hidden="1" x14ac:dyDescent="0.2">
      <c r="B1155" t="s">
        <v>6448</v>
      </c>
      <c r="C1155" t="s">
        <v>3519</v>
      </c>
      <c r="D1155" t="s">
        <v>3374</v>
      </c>
      <c r="E1155" t="s">
        <v>3375</v>
      </c>
      <c r="F1155" t="s">
        <v>3520</v>
      </c>
      <c r="G1155">
        <v>4473109</v>
      </c>
      <c r="H1155">
        <v>303</v>
      </c>
      <c r="I1155" t="s">
        <v>3521</v>
      </c>
    </row>
    <row r="1156" spans="2:9" hidden="1" x14ac:dyDescent="0.2">
      <c r="B1156" t="s">
        <v>6448</v>
      </c>
      <c r="C1156" t="s">
        <v>3522</v>
      </c>
      <c r="D1156" t="s">
        <v>3374</v>
      </c>
      <c r="E1156" t="s">
        <v>3375</v>
      </c>
      <c r="F1156" t="s">
        <v>3523</v>
      </c>
      <c r="G1156">
        <v>4473110</v>
      </c>
      <c r="H1156">
        <v>358</v>
      </c>
      <c r="I1156" t="s">
        <v>3524</v>
      </c>
    </row>
    <row r="1157" spans="2:9" hidden="1" x14ac:dyDescent="0.2">
      <c r="B1157" t="s">
        <v>6448</v>
      </c>
      <c r="C1157" t="s">
        <v>3525</v>
      </c>
      <c r="D1157" t="s">
        <v>3374</v>
      </c>
      <c r="E1157" t="s">
        <v>3375</v>
      </c>
      <c r="F1157" t="s">
        <v>3526</v>
      </c>
      <c r="G1157">
        <v>4473129</v>
      </c>
      <c r="H1157">
        <v>162</v>
      </c>
      <c r="I1157" t="s">
        <v>3527</v>
      </c>
    </row>
    <row r="1158" spans="2:9" hidden="1" x14ac:dyDescent="0.2">
      <c r="B1158" t="s">
        <v>6448</v>
      </c>
      <c r="C1158" t="s">
        <v>3528</v>
      </c>
      <c r="D1158" t="s">
        <v>3374</v>
      </c>
      <c r="E1158" t="s">
        <v>3375</v>
      </c>
      <c r="F1158" t="s">
        <v>3529</v>
      </c>
      <c r="G1158">
        <v>4473130</v>
      </c>
      <c r="H1158">
        <v>530</v>
      </c>
      <c r="I1158" t="s">
        <v>3530</v>
      </c>
    </row>
    <row r="1159" spans="2:9" hidden="1" x14ac:dyDescent="0.2">
      <c r="B1159" t="s">
        <v>6448</v>
      </c>
      <c r="C1159" t="s">
        <v>3531</v>
      </c>
      <c r="D1159" t="s">
        <v>3374</v>
      </c>
      <c r="E1159" t="s">
        <v>3375</v>
      </c>
      <c r="F1159" t="s">
        <v>3532</v>
      </c>
      <c r="G1159">
        <v>4473131</v>
      </c>
      <c r="H1159">
        <v>249</v>
      </c>
      <c r="I1159" t="s">
        <v>3533</v>
      </c>
    </row>
    <row r="1160" spans="2:9" hidden="1" x14ac:dyDescent="0.2">
      <c r="B1160" t="s">
        <v>6448</v>
      </c>
      <c r="C1160" t="s">
        <v>3534</v>
      </c>
      <c r="D1160" t="s">
        <v>3374</v>
      </c>
      <c r="E1160" t="s">
        <v>3375</v>
      </c>
      <c r="F1160" t="s">
        <v>3535</v>
      </c>
      <c r="G1160">
        <v>4473132</v>
      </c>
      <c r="H1160">
        <v>211</v>
      </c>
      <c r="I1160" t="s">
        <v>3536</v>
      </c>
    </row>
    <row r="1161" spans="2:9" hidden="1" x14ac:dyDescent="0.2">
      <c r="B1161" t="s">
        <v>6448</v>
      </c>
      <c r="C1161" t="s">
        <v>3537</v>
      </c>
      <c r="D1161" t="s">
        <v>3374</v>
      </c>
      <c r="E1161" t="s">
        <v>3375</v>
      </c>
      <c r="F1161" t="s">
        <v>3538</v>
      </c>
      <c r="G1161">
        <v>4473133</v>
      </c>
      <c r="H1161">
        <v>178</v>
      </c>
      <c r="I1161" t="s">
        <v>3539</v>
      </c>
    </row>
    <row r="1162" spans="2:9" hidden="1" x14ac:dyDescent="0.2">
      <c r="B1162" t="s">
        <v>6448</v>
      </c>
      <c r="C1162" t="s">
        <v>3540</v>
      </c>
      <c r="D1162" t="s">
        <v>3374</v>
      </c>
      <c r="E1162" t="s">
        <v>3375</v>
      </c>
      <c r="F1162" t="s">
        <v>3541</v>
      </c>
      <c r="G1162">
        <v>4473134</v>
      </c>
      <c r="H1162">
        <v>220</v>
      </c>
      <c r="I1162" t="s">
        <v>3542</v>
      </c>
    </row>
    <row r="1163" spans="2:9" hidden="1" x14ac:dyDescent="0.2">
      <c r="B1163" t="s">
        <v>6448</v>
      </c>
      <c r="C1163" t="s">
        <v>3543</v>
      </c>
      <c r="D1163" t="s">
        <v>3374</v>
      </c>
      <c r="E1163" t="s">
        <v>3375</v>
      </c>
      <c r="F1163" t="s">
        <v>3544</v>
      </c>
      <c r="G1163">
        <v>4473135</v>
      </c>
      <c r="H1163">
        <v>112</v>
      </c>
      <c r="I1163" t="s">
        <v>3545</v>
      </c>
    </row>
    <row r="1164" spans="2:9" hidden="1" x14ac:dyDescent="0.2">
      <c r="B1164" t="s">
        <v>6448</v>
      </c>
      <c r="C1164" t="s">
        <v>3546</v>
      </c>
      <c r="D1164" t="s">
        <v>3374</v>
      </c>
      <c r="E1164" t="s">
        <v>3375</v>
      </c>
      <c r="F1164" t="s">
        <v>3547</v>
      </c>
      <c r="G1164">
        <v>4473136</v>
      </c>
      <c r="H1164">
        <v>181</v>
      </c>
      <c r="I1164" t="s">
        <v>3548</v>
      </c>
    </row>
    <row r="1165" spans="2:9" hidden="1" x14ac:dyDescent="0.2">
      <c r="B1165" t="s">
        <v>6448</v>
      </c>
      <c r="C1165" t="s">
        <v>3549</v>
      </c>
      <c r="D1165" t="s">
        <v>3374</v>
      </c>
      <c r="E1165" t="s">
        <v>3375</v>
      </c>
      <c r="F1165" t="s">
        <v>3550</v>
      </c>
      <c r="G1165">
        <v>4473137</v>
      </c>
      <c r="H1165">
        <v>649</v>
      </c>
      <c r="I1165" t="s">
        <v>3551</v>
      </c>
    </row>
    <row r="1166" spans="2:9" hidden="1" x14ac:dyDescent="0.2">
      <c r="B1166" t="s">
        <v>6448</v>
      </c>
      <c r="C1166" t="s">
        <v>3552</v>
      </c>
      <c r="D1166" t="s">
        <v>3374</v>
      </c>
      <c r="E1166" t="s">
        <v>3375</v>
      </c>
      <c r="F1166" t="s">
        <v>3553</v>
      </c>
      <c r="G1166">
        <v>4473138</v>
      </c>
      <c r="H1166">
        <v>345</v>
      </c>
      <c r="I1166" t="s">
        <v>3554</v>
      </c>
    </row>
    <row r="1167" spans="2:9" hidden="1" x14ac:dyDescent="0.2">
      <c r="B1167" t="s">
        <v>6448</v>
      </c>
      <c r="C1167" t="s">
        <v>3555</v>
      </c>
      <c r="D1167" t="s">
        <v>3374</v>
      </c>
      <c r="E1167" t="s">
        <v>3375</v>
      </c>
      <c r="F1167" t="s">
        <v>3556</v>
      </c>
      <c r="G1167">
        <v>4473139</v>
      </c>
      <c r="H1167">
        <v>239</v>
      </c>
      <c r="I1167" t="s">
        <v>3557</v>
      </c>
    </row>
    <row r="1168" spans="2:9" hidden="1" x14ac:dyDescent="0.2">
      <c r="B1168" t="s">
        <v>6448</v>
      </c>
      <c r="C1168" t="s">
        <v>3558</v>
      </c>
      <c r="D1168" t="s">
        <v>3374</v>
      </c>
      <c r="E1168" t="s">
        <v>3375</v>
      </c>
      <c r="F1168" t="s">
        <v>3559</v>
      </c>
      <c r="G1168">
        <v>4473140</v>
      </c>
      <c r="H1168">
        <v>98</v>
      </c>
      <c r="I1168" t="s">
        <v>3560</v>
      </c>
    </row>
    <row r="1169" spans="2:9" hidden="1" x14ac:dyDescent="0.2">
      <c r="B1169" t="s">
        <v>6448</v>
      </c>
      <c r="C1169" t="s">
        <v>3561</v>
      </c>
      <c r="D1169" t="s">
        <v>3374</v>
      </c>
      <c r="E1169" t="s">
        <v>3375</v>
      </c>
      <c r="F1169" t="s">
        <v>3562</v>
      </c>
      <c r="G1169">
        <v>4473141</v>
      </c>
      <c r="H1169">
        <v>317</v>
      </c>
      <c r="I1169" t="s">
        <v>3563</v>
      </c>
    </row>
    <row r="1170" spans="2:9" hidden="1" x14ac:dyDescent="0.2">
      <c r="B1170" t="s">
        <v>6448</v>
      </c>
      <c r="C1170" t="s">
        <v>3564</v>
      </c>
      <c r="D1170" t="s">
        <v>3374</v>
      </c>
      <c r="E1170" t="s">
        <v>3375</v>
      </c>
      <c r="F1170" t="s">
        <v>3565</v>
      </c>
      <c r="G1170">
        <v>4473142</v>
      </c>
      <c r="H1170">
        <v>465</v>
      </c>
      <c r="I1170" t="s">
        <v>3566</v>
      </c>
    </row>
    <row r="1171" spans="2:9" hidden="1" x14ac:dyDescent="0.2">
      <c r="B1171" t="s">
        <v>6448</v>
      </c>
      <c r="C1171" t="s">
        <v>3567</v>
      </c>
      <c r="D1171" t="s">
        <v>3374</v>
      </c>
      <c r="E1171" t="s">
        <v>3375</v>
      </c>
      <c r="F1171" t="s">
        <v>3568</v>
      </c>
      <c r="G1171">
        <v>4473151</v>
      </c>
      <c r="H1171">
        <v>105</v>
      </c>
      <c r="I1171" t="s">
        <v>3569</v>
      </c>
    </row>
    <row r="1172" spans="2:9" hidden="1" x14ac:dyDescent="0.2">
      <c r="B1172" t="s">
        <v>6448</v>
      </c>
      <c r="C1172" t="s">
        <v>3570</v>
      </c>
      <c r="D1172" t="s">
        <v>3374</v>
      </c>
      <c r="E1172" t="s">
        <v>3375</v>
      </c>
      <c r="F1172" t="s">
        <v>3571</v>
      </c>
      <c r="G1172">
        <v>4473152</v>
      </c>
      <c r="H1172">
        <v>53</v>
      </c>
      <c r="I1172" t="s">
        <v>3572</v>
      </c>
    </row>
    <row r="1173" spans="2:9" hidden="1" x14ac:dyDescent="0.2">
      <c r="B1173" t="s">
        <v>6448</v>
      </c>
      <c r="C1173" t="s">
        <v>3573</v>
      </c>
      <c r="D1173" t="s">
        <v>3374</v>
      </c>
      <c r="E1173" t="s">
        <v>3375</v>
      </c>
      <c r="F1173" t="s">
        <v>3574</v>
      </c>
      <c r="G1173">
        <v>4473153</v>
      </c>
      <c r="H1173">
        <v>54</v>
      </c>
      <c r="I1173" t="s">
        <v>3575</v>
      </c>
    </row>
    <row r="1174" spans="2:9" hidden="1" x14ac:dyDescent="0.2">
      <c r="B1174" t="s">
        <v>6448</v>
      </c>
      <c r="C1174" t="s">
        <v>3576</v>
      </c>
      <c r="D1174" t="s">
        <v>3374</v>
      </c>
      <c r="E1174" t="s">
        <v>3375</v>
      </c>
      <c r="F1174" t="s">
        <v>3577</v>
      </c>
      <c r="G1174">
        <v>4473154</v>
      </c>
      <c r="H1174">
        <v>94</v>
      </c>
      <c r="I1174" t="s">
        <v>3578</v>
      </c>
    </row>
    <row r="1175" spans="2:9" hidden="1" x14ac:dyDescent="0.2">
      <c r="B1175" t="s">
        <v>6448</v>
      </c>
      <c r="C1175" t="s">
        <v>3579</v>
      </c>
      <c r="D1175" t="s">
        <v>3374</v>
      </c>
      <c r="E1175" t="s">
        <v>3375</v>
      </c>
      <c r="F1175" t="s">
        <v>3580</v>
      </c>
      <c r="G1175">
        <v>4473155</v>
      </c>
      <c r="H1175">
        <v>40</v>
      </c>
      <c r="I1175" t="s">
        <v>3581</v>
      </c>
    </row>
    <row r="1176" spans="2:9" hidden="1" x14ac:dyDescent="0.2">
      <c r="B1176" t="s">
        <v>6448</v>
      </c>
      <c r="C1176" t="s">
        <v>3582</v>
      </c>
      <c r="D1176" t="s">
        <v>3374</v>
      </c>
      <c r="E1176" t="s">
        <v>3375</v>
      </c>
      <c r="F1176" t="s">
        <v>3583</v>
      </c>
      <c r="G1176">
        <v>4473156</v>
      </c>
      <c r="H1176">
        <v>129</v>
      </c>
      <c r="I1176" t="s">
        <v>3584</v>
      </c>
    </row>
    <row r="1177" spans="2:9" hidden="1" x14ac:dyDescent="0.2">
      <c r="B1177" t="s">
        <v>6448</v>
      </c>
      <c r="C1177" t="s">
        <v>3585</v>
      </c>
      <c r="D1177" t="s">
        <v>3374</v>
      </c>
      <c r="E1177" t="s">
        <v>3375</v>
      </c>
      <c r="F1177" t="s">
        <v>3586</v>
      </c>
      <c r="G1177">
        <v>4473157</v>
      </c>
      <c r="H1177">
        <v>127</v>
      </c>
      <c r="I1177" t="s">
        <v>3587</v>
      </c>
    </row>
    <row r="1178" spans="2:9" hidden="1" x14ac:dyDescent="0.2">
      <c r="B1178" t="s">
        <v>6448</v>
      </c>
      <c r="C1178" t="s">
        <v>3588</v>
      </c>
      <c r="D1178" t="s">
        <v>3374</v>
      </c>
      <c r="E1178" t="s">
        <v>3375</v>
      </c>
      <c r="F1178" t="s">
        <v>3589</v>
      </c>
      <c r="G1178">
        <v>4473158</v>
      </c>
      <c r="H1178">
        <v>82</v>
      </c>
      <c r="I1178" t="s">
        <v>3590</v>
      </c>
    </row>
    <row r="1179" spans="2:9" hidden="1" x14ac:dyDescent="0.2">
      <c r="B1179" t="s">
        <v>6448</v>
      </c>
      <c r="C1179" t="s">
        <v>3591</v>
      </c>
      <c r="D1179" t="s">
        <v>3374</v>
      </c>
      <c r="E1179" t="s">
        <v>3375</v>
      </c>
      <c r="F1179" t="s">
        <v>3592</v>
      </c>
      <c r="G1179">
        <v>4473159</v>
      </c>
      <c r="H1179">
        <v>160</v>
      </c>
      <c r="I1179" t="s">
        <v>3593</v>
      </c>
    </row>
    <row r="1180" spans="2:9" hidden="1" x14ac:dyDescent="0.2">
      <c r="B1180" t="s">
        <v>6448</v>
      </c>
      <c r="C1180" t="s">
        <v>3594</v>
      </c>
      <c r="D1180" t="s">
        <v>3374</v>
      </c>
      <c r="E1180" t="s">
        <v>3375</v>
      </c>
      <c r="F1180" t="s">
        <v>3595</v>
      </c>
      <c r="G1180">
        <v>4473160</v>
      </c>
      <c r="H1180">
        <v>68</v>
      </c>
      <c r="I1180" t="s">
        <v>3596</v>
      </c>
    </row>
    <row r="1181" spans="2:9" hidden="1" x14ac:dyDescent="0.2">
      <c r="B1181" t="s">
        <v>6448</v>
      </c>
      <c r="C1181" t="s">
        <v>3597</v>
      </c>
      <c r="D1181" t="s">
        <v>3374</v>
      </c>
      <c r="E1181" t="s">
        <v>3375</v>
      </c>
      <c r="F1181" t="s">
        <v>3598</v>
      </c>
      <c r="G1181">
        <v>4473161</v>
      </c>
      <c r="H1181">
        <v>495</v>
      </c>
      <c r="I1181" t="s">
        <v>3599</v>
      </c>
    </row>
    <row r="1182" spans="2:9" hidden="1" x14ac:dyDescent="0.2">
      <c r="B1182" t="s">
        <v>6448</v>
      </c>
      <c r="C1182" t="s">
        <v>3600</v>
      </c>
      <c r="D1182" t="s">
        <v>3374</v>
      </c>
      <c r="E1182" t="s">
        <v>3375</v>
      </c>
      <c r="F1182" t="s">
        <v>3601</v>
      </c>
      <c r="G1182">
        <v>4473162</v>
      </c>
      <c r="H1182">
        <v>211</v>
      </c>
      <c r="I1182" t="s">
        <v>3602</v>
      </c>
    </row>
    <row r="1183" spans="2:9" hidden="1" x14ac:dyDescent="0.2">
      <c r="B1183" t="s">
        <v>6448</v>
      </c>
      <c r="C1183" t="s">
        <v>3603</v>
      </c>
      <c r="D1183" t="s">
        <v>3374</v>
      </c>
      <c r="E1183" t="s">
        <v>3375</v>
      </c>
      <c r="F1183" t="s">
        <v>3604</v>
      </c>
      <c r="G1183">
        <v>4473163</v>
      </c>
      <c r="H1183">
        <v>241</v>
      </c>
      <c r="I1183" t="s">
        <v>3605</v>
      </c>
    </row>
    <row r="1184" spans="2:9" hidden="1" x14ac:dyDescent="0.2">
      <c r="B1184" t="s">
        <v>6448</v>
      </c>
      <c r="C1184" t="s">
        <v>3606</v>
      </c>
      <c r="D1184" t="s">
        <v>3374</v>
      </c>
      <c r="E1184" t="s">
        <v>3375</v>
      </c>
      <c r="F1184" t="s">
        <v>3607</v>
      </c>
      <c r="G1184">
        <v>4473164</v>
      </c>
      <c r="H1184">
        <v>188</v>
      </c>
      <c r="I1184" t="s">
        <v>3608</v>
      </c>
    </row>
    <row r="1185" spans="2:9" hidden="1" x14ac:dyDescent="0.2">
      <c r="B1185" t="s">
        <v>6449</v>
      </c>
      <c r="C1185" t="s">
        <v>3609</v>
      </c>
      <c r="D1185" t="s">
        <v>3610</v>
      </c>
      <c r="E1185" t="s">
        <v>3611</v>
      </c>
      <c r="F1185" t="s">
        <v>3612</v>
      </c>
      <c r="G1185">
        <v>187523948</v>
      </c>
      <c r="H1185">
        <v>341</v>
      </c>
      <c r="I1185" t="s">
        <v>3613</v>
      </c>
    </row>
    <row r="1186" spans="2:9" hidden="1" x14ac:dyDescent="0.2">
      <c r="B1186" t="s">
        <v>6449</v>
      </c>
      <c r="C1186" t="s">
        <v>3614</v>
      </c>
      <c r="D1186" t="s">
        <v>3610</v>
      </c>
      <c r="E1186" t="s">
        <v>3611</v>
      </c>
      <c r="F1186" t="s">
        <v>3615</v>
      </c>
      <c r="G1186">
        <v>187523949</v>
      </c>
      <c r="H1186">
        <v>257</v>
      </c>
      <c r="I1186" t="s">
        <v>3616</v>
      </c>
    </row>
    <row r="1187" spans="2:9" hidden="1" x14ac:dyDescent="0.2">
      <c r="B1187" t="s">
        <v>6449</v>
      </c>
      <c r="C1187" t="s">
        <v>3617</v>
      </c>
      <c r="D1187" t="s">
        <v>3610</v>
      </c>
      <c r="E1187" t="s">
        <v>3611</v>
      </c>
      <c r="F1187" t="s">
        <v>3618</v>
      </c>
      <c r="G1187">
        <v>187523950</v>
      </c>
      <c r="H1187">
        <v>388</v>
      </c>
      <c r="I1187" t="s">
        <v>3619</v>
      </c>
    </row>
    <row r="1188" spans="2:9" hidden="1" x14ac:dyDescent="0.2">
      <c r="B1188" t="s">
        <v>6449</v>
      </c>
      <c r="C1188" t="s">
        <v>3620</v>
      </c>
      <c r="D1188" t="s">
        <v>3610</v>
      </c>
      <c r="E1188" t="s">
        <v>3611</v>
      </c>
      <c r="F1188" t="s">
        <v>3621</v>
      </c>
      <c r="G1188">
        <v>187523952</v>
      </c>
      <c r="H1188">
        <v>245</v>
      </c>
      <c r="I1188" t="s">
        <v>3622</v>
      </c>
    </row>
    <row r="1189" spans="2:9" hidden="1" x14ac:dyDescent="0.2">
      <c r="B1189" t="s">
        <v>6449</v>
      </c>
      <c r="C1189" t="s">
        <v>3623</v>
      </c>
      <c r="D1189" t="s">
        <v>3610</v>
      </c>
      <c r="E1189" t="s">
        <v>3611</v>
      </c>
      <c r="F1189" t="s">
        <v>3624</v>
      </c>
      <c r="G1189">
        <v>187523953</v>
      </c>
      <c r="H1189">
        <v>210</v>
      </c>
      <c r="I1189" t="s">
        <v>3625</v>
      </c>
    </row>
    <row r="1190" spans="2:9" hidden="1" x14ac:dyDescent="0.2">
      <c r="B1190" t="s">
        <v>6449</v>
      </c>
      <c r="C1190" t="s">
        <v>3626</v>
      </c>
      <c r="D1190" t="s">
        <v>3610</v>
      </c>
      <c r="E1190" t="s">
        <v>3611</v>
      </c>
      <c r="F1190" t="s">
        <v>3627</v>
      </c>
      <c r="G1190">
        <v>187523954</v>
      </c>
      <c r="H1190">
        <v>281</v>
      </c>
      <c r="I1190" t="s">
        <v>3628</v>
      </c>
    </row>
    <row r="1191" spans="2:9" hidden="1" x14ac:dyDescent="0.2">
      <c r="B1191" t="s">
        <v>6449</v>
      </c>
      <c r="C1191" t="s">
        <v>3629</v>
      </c>
      <c r="D1191" t="s">
        <v>3610</v>
      </c>
      <c r="E1191" t="s">
        <v>3611</v>
      </c>
      <c r="F1191" t="s">
        <v>3630</v>
      </c>
      <c r="G1191">
        <v>187523955</v>
      </c>
      <c r="H1191">
        <v>326</v>
      </c>
      <c r="I1191" t="s">
        <v>3631</v>
      </c>
    </row>
    <row r="1192" spans="2:9" hidden="1" x14ac:dyDescent="0.2">
      <c r="B1192" t="s">
        <v>6449</v>
      </c>
      <c r="C1192" t="s">
        <v>3632</v>
      </c>
      <c r="D1192" t="s">
        <v>3610</v>
      </c>
      <c r="E1192" t="s">
        <v>3611</v>
      </c>
      <c r="F1192" t="s">
        <v>3633</v>
      </c>
      <c r="G1192">
        <v>187523956</v>
      </c>
      <c r="H1192">
        <v>351</v>
      </c>
      <c r="I1192" t="s">
        <v>3634</v>
      </c>
    </row>
    <row r="1193" spans="2:9" hidden="1" x14ac:dyDescent="0.2">
      <c r="B1193" t="s">
        <v>6449</v>
      </c>
      <c r="C1193" t="s">
        <v>3635</v>
      </c>
      <c r="D1193" t="s">
        <v>3610</v>
      </c>
      <c r="E1193" t="s">
        <v>3611</v>
      </c>
      <c r="F1193" t="s">
        <v>3636</v>
      </c>
      <c r="G1193">
        <v>187523957</v>
      </c>
      <c r="H1193">
        <v>279</v>
      </c>
      <c r="I1193" t="s">
        <v>3637</v>
      </c>
    </row>
    <row r="1194" spans="2:9" hidden="1" x14ac:dyDescent="0.2">
      <c r="B1194" t="s">
        <v>6449</v>
      </c>
      <c r="C1194" t="s">
        <v>3638</v>
      </c>
      <c r="D1194" t="s">
        <v>3610</v>
      </c>
      <c r="E1194" t="s">
        <v>3611</v>
      </c>
      <c r="F1194" t="s">
        <v>3639</v>
      </c>
      <c r="G1194">
        <v>187523958</v>
      </c>
      <c r="H1194">
        <v>337</v>
      </c>
      <c r="I1194" t="s">
        <v>3640</v>
      </c>
    </row>
    <row r="1195" spans="2:9" hidden="1" x14ac:dyDescent="0.2">
      <c r="B1195" t="s">
        <v>6449</v>
      </c>
      <c r="C1195" t="s">
        <v>3641</v>
      </c>
      <c r="D1195" t="s">
        <v>3610</v>
      </c>
      <c r="E1195" t="s">
        <v>3611</v>
      </c>
      <c r="F1195" t="s">
        <v>3642</v>
      </c>
      <c r="G1195">
        <v>187523959</v>
      </c>
      <c r="H1195">
        <v>381</v>
      </c>
      <c r="I1195" t="s">
        <v>3643</v>
      </c>
    </row>
    <row r="1196" spans="2:9" hidden="1" x14ac:dyDescent="0.2">
      <c r="B1196" t="s">
        <v>6449</v>
      </c>
      <c r="C1196" t="s">
        <v>3644</v>
      </c>
      <c r="D1196" t="s">
        <v>3610</v>
      </c>
      <c r="E1196" t="s">
        <v>3611</v>
      </c>
      <c r="F1196" t="s">
        <v>3645</v>
      </c>
      <c r="G1196">
        <v>187523960</v>
      </c>
      <c r="H1196">
        <v>372</v>
      </c>
      <c r="I1196" t="s">
        <v>3646</v>
      </c>
    </row>
    <row r="1197" spans="2:9" hidden="1" x14ac:dyDescent="0.2">
      <c r="B1197" t="s">
        <v>6449</v>
      </c>
      <c r="C1197" t="s">
        <v>3647</v>
      </c>
      <c r="D1197" t="s">
        <v>3610</v>
      </c>
      <c r="E1197" t="s">
        <v>3611</v>
      </c>
      <c r="F1197" t="s">
        <v>3648</v>
      </c>
      <c r="G1197">
        <v>187523961</v>
      </c>
      <c r="H1197">
        <v>363</v>
      </c>
      <c r="I1197" t="s">
        <v>3649</v>
      </c>
    </row>
    <row r="1198" spans="2:9" hidden="1" x14ac:dyDescent="0.2">
      <c r="B1198" t="s">
        <v>6449</v>
      </c>
      <c r="C1198" t="s">
        <v>3650</v>
      </c>
      <c r="D1198" t="s">
        <v>3610</v>
      </c>
      <c r="E1198" t="s">
        <v>3611</v>
      </c>
      <c r="F1198" t="s">
        <v>3651</v>
      </c>
      <c r="G1198">
        <v>187523962</v>
      </c>
      <c r="H1198">
        <v>408</v>
      </c>
      <c r="I1198" t="s">
        <v>3652</v>
      </c>
    </row>
    <row r="1199" spans="2:9" hidden="1" x14ac:dyDescent="0.2">
      <c r="B1199" t="s">
        <v>6449</v>
      </c>
      <c r="C1199" t="s">
        <v>3653</v>
      </c>
      <c r="D1199" t="s">
        <v>3610</v>
      </c>
      <c r="E1199" t="s">
        <v>3611</v>
      </c>
      <c r="F1199" t="s">
        <v>3654</v>
      </c>
      <c r="G1199">
        <v>187523963</v>
      </c>
      <c r="H1199">
        <v>300</v>
      </c>
      <c r="I1199" t="s">
        <v>3655</v>
      </c>
    </row>
    <row r="1200" spans="2:9" hidden="1" x14ac:dyDescent="0.2">
      <c r="B1200" t="s">
        <v>6449</v>
      </c>
      <c r="C1200" t="s">
        <v>3656</v>
      </c>
      <c r="D1200" t="s">
        <v>3610</v>
      </c>
      <c r="E1200" t="s">
        <v>3611</v>
      </c>
      <c r="F1200" t="s">
        <v>3657</v>
      </c>
      <c r="G1200">
        <v>187523965</v>
      </c>
      <c r="H1200">
        <v>284</v>
      </c>
      <c r="I1200" t="s">
        <v>3658</v>
      </c>
    </row>
    <row r="1201" spans="2:9" hidden="1" x14ac:dyDescent="0.2">
      <c r="B1201" t="s">
        <v>6449</v>
      </c>
      <c r="C1201" t="s">
        <v>3659</v>
      </c>
      <c r="D1201" t="s">
        <v>3610</v>
      </c>
      <c r="E1201" t="s">
        <v>3611</v>
      </c>
      <c r="F1201" t="s">
        <v>3660</v>
      </c>
      <c r="G1201">
        <v>187523968</v>
      </c>
      <c r="H1201">
        <v>375</v>
      </c>
      <c r="I1201" t="s">
        <v>3661</v>
      </c>
    </row>
    <row r="1202" spans="2:9" hidden="1" x14ac:dyDescent="0.2">
      <c r="B1202" t="s">
        <v>6449</v>
      </c>
      <c r="C1202" t="s">
        <v>3662</v>
      </c>
      <c r="D1202" t="s">
        <v>3610</v>
      </c>
      <c r="E1202" t="s">
        <v>3611</v>
      </c>
      <c r="F1202" t="s">
        <v>3663</v>
      </c>
      <c r="G1202">
        <v>187523969</v>
      </c>
      <c r="H1202">
        <v>310</v>
      </c>
      <c r="I1202" t="s">
        <v>3664</v>
      </c>
    </row>
    <row r="1203" spans="2:9" hidden="1" x14ac:dyDescent="0.2">
      <c r="B1203" t="s">
        <v>6449</v>
      </c>
      <c r="C1203" t="s">
        <v>3665</v>
      </c>
      <c r="D1203" t="s">
        <v>3610</v>
      </c>
      <c r="E1203" t="s">
        <v>3611</v>
      </c>
      <c r="F1203" t="s">
        <v>3666</v>
      </c>
      <c r="G1203">
        <v>187523964</v>
      </c>
      <c r="H1203">
        <v>235</v>
      </c>
      <c r="I1203" t="s">
        <v>3667</v>
      </c>
    </row>
    <row r="1204" spans="2:9" hidden="1" x14ac:dyDescent="0.2">
      <c r="B1204" t="s">
        <v>6449</v>
      </c>
      <c r="C1204" t="s">
        <v>3668</v>
      </c>
      <c r="D1204" t="s">
        <v>3610</v>
      </c>
      <c r="E1204" t="s">
        <v>3611</v>
      </c>
      <c r="F1204" t="s">
        <v>3669</v>
      </c>
      <c r="G1204">
        <v>187523966</v>
      </c>
      <c r="H1204">
        <v>242</v>
      </c>
      <c r="I1204" t="s">
        <v>3670</v>
      </c>
    </row>
    <row r="1205" spans="2:9" hidden="1" x14ac:dyDescent="0.2">
      <c r="B1205" t="s">
        <v>6449</v>
      </c>
      <c r="C1205" t="s">
        <v>3671</v>
      </c>
      <c r="D1205" t="s">
        <v>3610</v>
      </c>
      <c r="E1205" t="s">
        <v>3611</v>
      </c>
      <c r="F1205" t="s">
        <v>3672</v>
      </c>
      <c r="G1205">
        <v>187523970</v>
      </c>
      <c r="H1205">
        <v>209</v>
      </c>
      <c r="I1205" t="s">
        <v>3673</v>
      </c>
    </row>
    <row r="1206" spans="2:9" hidden="1" x14ac:dyDescent="0.2">
      <c r="B1206" t="s">
        <v>6449</v>
      </c>
      <c r="C1206" t="s">
        <v>3674</v>
      </c>
      <c r="D1206" t="s">
        <v>3610</v>
      </c>
      <c r="E1206" t="s">
        <v>3675</v>
      </c>
      <c r="F1206" t="s">
        <v>3676</v>
      </c>
      <c r="G1206">
        <v>187424287</v>
      </c>
      <c r="H1206">
        <v>635</v>
      </c>
      <c r="I1206" t="s">
        <v>3677</v>
      </c>
    </row>
    <row r="1207" spans="2:9" hidden="1" x14ac:dyDescent="0.2">
      <c r="B1207" t="s">
        <v>6449</v>
      </c>
      <c r="C1207" t="s">
        <v>3678</v>
      </c>
      <c r="D1207" t="s">
        <v>3610</v>
      </c>
      <c r="E1207" t="s">
        <v>3675</v>
      </c>
      <c r="F1207" t="s">
        <v>3679</v>
      </c>
      <c r="G1207">
        <v>187424290</v>
      </c>
      <c r="H1207">
        <v>264</v>
      </c>
      <c r="I1207" t="s">
        <v>3680</v>
      </c>
    </row>
    <row r="1208" spans="2:9" hidden="1" x14ac:dyDescent="0.2">
      <c r="B1208" t="s">
        <v>6449</v>
      </c>
      <c r="C1208" t="s">
        <v>3681</v>
      </c>
      <c r="D1208" t="s">
        <v>3610</v>
      </c>
      <c r="E1208" t="s">
        <v>3675</v>
      </c>
      <c r="F1208" t="s">
        <v>3682</v>
      </c>
      <c r="G1208">
        <v>187424291</v>
      </c>
      <c r="H1208">
        <v>512</v>
      </c>
      <c r="I1208" t="s">
        <v>3683</v>
      </c>
    </row>
    <row r="1209" spans="2:9" hidden="1" x14ac:dyDescent="0.2">
      <c r="B1209" t="s">
        <v>6449</v>
      </c>
      <c r="C1209" t="s">
        <v>3684</v>
      </c>
      <c r="D1209" t="s">
        <v>3610</v>
      </c>
      <c r="E1209" t="s">
        <v>3675</v>
      </c>
      <c r="F1209" t="s">
        <v>3685</v>
      </c>
      <c r="G1209">
        <v>187424288</v>
      </c>
      <c r="H1209">
        <v>30</v>
      </c>
      <c r="I1209" t="s">
        <v>3686</v>
      </c>
    </row>
    <row r="1210" spans="2:9" hidden="1" x14ac:dyDescent="0.2">
      <c r="B1210" t="s">
        <v>6449</v>
      </c>
      <c r="C1210" t="s">
        <v>3687</v>
      </c>
      <c r="D1210" t="s">
        <v>3610</v>
      </c>
      <c r="E1210" t="s">
        <v>3675</v>
      </c>
      <c r="F1210" t="s">
        <v>3688</v>
      </c>
      <c r="G1210">
        <v>187424289</v>
      </c>
      <c r="H1210">
        <v>116</v>
      </c>
      <c r="I1210" t="s">
        <v>3689</v>
      </c>
    </row>
    <row r="1211" spans="2:9" hidden="1" x14ac:dyDescent="0.2">
      <c r="B1211" t="s">
        <v>6449</v>
      </c>
      <c r="C1211" t="s">
        <v>3690</v>
      </c>
      <c r="D1211" t="s">
        <v>3610</v>
      </c>
      <c r="E1211" t="s">
        <v>3675</v>
      </c>
      <c r="F1211" t="s">
        <v>3691</v>
      </c>
      <c r="G1211">
        <v>187424292</v>
      </c>
      <c r="H1211">
        <v>57</v>
      </c>
      <c r="I1211" t="s">
        <v>3692</v>
      </c>
    </row>
    <row r="1212" spans="2:9" hidden="1" x14ac:dyDescent="0.2">
      <c r="B1212" t="s">
        <v>6449</v>
      </c>
      <c r="C1212" t="s">
        <v>3693</v>
      </c>
      <c r="D1212" t="s">
        <v>3610</v>
      </c>
      <c r="E1212" t="s">
        <v>3675</v>
      </c>
      <c r="F1212" t="s">
        <v>3694</v>
      </c>
      <c r="G1212">
        <v>187424293</v>
      </c>
      <c r="H1212">
        <v>109</v>
      </c>
      <c r="I1212" t="s">
        <v>3695</v>
      </c>
    </row>
    <row r="1213" spans="2:9" hidden="1" x14ac:dyDescent="0.2">
      <c r="B1213" t="s">
        <v>6449</v>
      </c>
      <c r="C1213" t="s">
        <v>3696</v>
      </c>
      <c r="D1213" t="s">
        <v>3610</v>
      </c>
      <c r="E1213" t="s">
        <v>3675</v>
      </c>
      <c r="F1213" t="s">
        <v>3697</v>
      </c>
      <c r="G1213">
        <v>187424294</v>
      </c>
      <c r="H1213">
        <v>33</v>
      </c>
      <c r="I1213" t="s">
        <v>3698</v>
      </c>
    </row>
    <row r="1214" spans="2:9" hidden="1" x14ac:dyDescent="0.2">
      <c r="B1214" t="s">
        <v>6449</v>
      </c>
      <c r="C1214" t="s">
        <v>3699</v>
      </c>
      <c r="D1214" t="s">
        <v>3610</v>
      </c>
      <c r="E1214" t="s">
        <v>3675</v>
      </c>
      <c r="F1214" t="s">
        <v>3700</v>
      </c>
      <c r="G1214">
        <v>187424295</v>
      </c>
      <c r="H1214">
        <v>113</v>
      </c>
      <c r="I1214" t="s">
        <v>3701</v>
      </c>
    </row>
    <row r="1215" spans="2:9" hidden="1" x14ac:dyDescent="0.2">
      <c r="B1215" t="s">
        <v>6449</v>
      </c>
      <c r="C1215" t="s">
        <v>3702</v>
      </c>
      <c r="D1215" t="s">
        <v>3610</v>
      </c>
      <c r="E1215" t="s">
        <v>3675</v>
      </c>
      <c r="F1215" t="s">
        <v>3703</v>
      </c>
      <c r="G1215">
        <v>187424296</v>
      </c>
      <c r="H1215">
        <v>43</v>
      </c>
      <c r="I1215" t="s">
        <v>3704</v>
      </c>
    </row>
    <row r="1216" spans="2:9" hidden="1" x14ac:dyDescent="0.2">
      <c r="B1216" t="s">
        <v>6449</v>
      </c>
      <c r="C1216" t="s">
        <v>3705</v>
      </c>
      <c r="D1216" t="s">
        <v>3610</v>
      </c>
      <c r="E1216" t="s">
        <v>3675</v>
      </c>
      <c r="F1216" t="s">
        <v>3706</v>
      </c>
      <c r="G1216">
        <v>187424297</v>
      </c>
      <c r="H1216">
        <v>102</v>
      </c>
      <c r="I1216" t="s">
        <v>3707</v>
      </c>
    </row>
    <row r="1217" spans="2:9" hidden="1" x14ac:dyDescent="0.2">
      <c r="B1217" t="s">
        <v>6449</v>
      </c>
      <c r="C1217" t="s">
        <v>3708</v>
      </c>
      <c r="D1217" t="s">
        <v>3610</v>
      </c>
      <c r="E1217" t="s">
        <v>3675</v>
      </c>
      <c r="F1217" t="s">
        <v>3709</v>
      </c>
      <c r="G1217">
        <v>187424298</v>
      </c>
      <c r="H1217">
        <v>81</v>
      </c>
      <c r="I1217" t="s">
        <v>3710</v>
      </c>
    </row>
    <row r="1218" spans="2:9" hidden="1" x14ac:dyDescent="0.2">
      <c r="B1218" t="s">
        <v>6449</v>
      </c>
      <c r="C1218" t="s">
        <v>3711</v>
      </c>
      <c r="D1218" t="s">
        <v>3610</v>
      </c>
      <c r="E1218" t="s">
        <v>3675</v>
      </c>
      <c r="F1218" t="s">
        <v>3712</v>
      </c>
      <c r="G1218">
        <v>187424299</v>
      </c>
      <c r="H1218">
        <v>32</v>
      </c>
      <c r="I1218" t="s">
        <v>3713</v>
      </c>
    </row>
    <row r="1219" spans="2:9" hidden="1" x14ac:dyDescent="0.2">
      <c r="B1219" t="s">
        <v>6449</v>
      </c>
      <c r="C1219" t="s">
        <v>3714</v>
      </c>
      <c r="D1219" t="s">
        <v>3610</v>
      </c>
      <c r="E1219" t="s">
        <v>3675</v>
      </c>
      <c r="F1219" t="s">
        <v>3715</v>
      </c>
      <c r="G1219">
        <v>187424300</v>
      </c>
      <c r="H1219">
        <v>40</v>
      </c>
      <c r="I1219" t="s">
        <v>3716</v>
      </c>
    </row>
    <row r="1220" spans="2:9" hidden="1" x14ac:dyDescent="0.2">
      <c r="B1220" t="s">
        <v>6449</v>
      </c>
      <c r="C1220" t="s">
        <v>3717</v>
      </c>
      <c r="D1220" t="s">
        <v>3610</v>
      </c>
      <c r="E1220" t="s">
        <v>3675</v>
      </c>
      <c r="F1220" t="s">
        <v>3718</v>
      </c>
      <c r="G1220">
        <v>187424301</v>
      </c>
      <c r="H1220">
        <v>74</v>
      </c>
      <c r="I1220" t="s">
        <v>3719</v>
      </c>
    </row>
    <row r="1221" spans="2:9" hidden="1" x14ac:dyDescent="0.2">
      <c r="B1221" t="s">
        <v>6449</v>
      </c>
      <c r="C1221" t="s">
        <v>3720</v>
      </c>
      <c r="D1221" t="s">
        <v>3610</v>
      </c>
      <c r="E1221" t="s">
        <v>3675</v>
      </c>
      <c r="F1221" t="s">
        <v>3721</v>
      </c>
      <c r="G1221">
        <v>187424302</v>
      </c>
      <c r="H1221">
        <v>167</v>
      </c>
      <c r="I1221" t="s">
        <v>3722</v>
      </c>
    </row>
    <row r="1222" spans="2:9" hidden="1" x14ac:dyDescent="0.2">
      <c r="B1222" t="s">
        <v>6449</v>
      </c>
      <c r="C1222" t="s">
        <v>3723</v>
      </c>
      <c r="D1222" t="s">
        <v>3610</v>
      </c>
      <c r="E1222" t="s">
        <v>3675</v>
      </c>
      <c r="F1222" t="s">
        <v>3724</v>
      </c>
      <c r="G1222">
        <v>187424303</v>
      </c>
      <c r="H1222">
        <v>34</v>
      </c>
      <c r="I1222" t="s">
        <v>3725</v>
      </c>
    </row>
    <row r="1223" spans="2:9" hidden="1" x14ac:dyDescent="0.2">
      <c r="B1223" t="s">
        <v>6449</v>
      </c>
      <c r="C1223" t="s">
        <v>3726</v>
      </c>
      <c r="D1223" t="s">
        <v>3610</v>
      </c>
      <c r="E1223" t="s">
        <v>3675</v>
      </c>
      <c r="F1223" t="s">
        <v>3727</v>
      </c>
      <c r="G1223">
        <v>187424304</v>
      </c>
      <c r="H1223">
        <v>278</v>
      </c>
      <c r="I1223" t="s">
        <v>3728</v>
      </c>
    </row>
    <row r="1224" spans="2:9" hidden="1" x14ac:dyDescent="0.2">
      <c r="B1224" t="s">
        <v>6449</v>
      </c>
      <c r="C1224" t="s">
        <v>3729</v>
      </c>
      <c r="D1224" t="s">
        <v>3610</v>
      </c>
      <c r="E1224" t="s">
        <v>3675</v>
      </c>
      <c r="F1224" t="s">
        <v>3730</v>
      </c>
      <c r="G1224">
        <v>187424305</v>
      </c>
      <c r="H1224">
        <v>65</v>
      </c>
      <c r="I1224" t="s">
        <v>3731</v>
      </c>
    </row>
    <row r="1225" spans="2:9" hidden="1" x14ac:dyDescent="0.2">
      <c r="B1225" t="s">
        <v>6449</v>
      </c>
      <c r="C1225" t="s">
        <v>3732</v>
      </c>
      <c r="D1225" t="s">
        <v>3610</v>
      </c>
      <c r="E1225" t="s">
        <v>3675</v>
      </c>
      <c r="F1225" t="s">
        <v>3733</v>
      </c>
      <c r="G1225">
        <v>187424306</v>
      </c>
      <c r="H1225">
        <v>165</v>
      </c>
      <c r="I1225" t="s">
        <v>3734</v>
      </c>
    </row>
    <row r="1226" spans="2:9" hidden="1" x14ac:dyDescent="0.2">
      <c r="B1226" t="s">
        <v>6449</v>
      </c>
      <c r="C1226" t="s">
        <v>3735</v>
      </c>
      <c r="D1226" t="s">
        <v>3610</v>
      </c>
      <c r="E1226" t="s">
        <v>3675</v>
      </c>
      <c r="F1226" t="s">
        <v>3736</v>
      </c>
      <c r="G1226">
        <v>187424308</v>
      </c>
      <c r="H1226">
        <v>53</v>
      </c>
      <c r="I1226" t="s">
        <v>3737</v>
      </c>
    </row>
    <row r="1227" spans="2:9" hidden="1" x14ac:dyDescent="0.2">
      <c r="B1227" t="s">
        <v>6449</v>
      </c>
      <c r="C1227" t="s">
        <v>3738</v>
      </c>
      <c r="D1227" t="s">
        <v>3610</v>
      </c>
      <c r="E1227" t="s">
        <v>3675</v>
      </c>
      <c r="F1227" t="s">
        <v>3739</v>
      </c>
      <c r="G1227">
        <v>187424309</v>
      </c>
      <c r="H1227">
        <v>85</v>
      </c>
      <c r="I1227" t="s">
        <v>3740</v>
      </c>
    </row>
    <row r="1228" spans="2:9" hidden="1" x14ac:dyDescent="0.2">
      <c r="B1228" t="s">
        <v>6449</v>
      </c>
      <c r="C1228" t="s">
        <v>3741</v>
      </c>
      <c r="D1228" t="s">
        <v>3610</v>
      </c>
      <c r="E1228" t="s">
        <v>3675</v>
      </c>
      <c r="F1228" t="s">
        <v>3742</v>
      </c>
      <c r="G1228">
        <v>187424310</v>
      </c>
      <c r="H1228">
        <v>81</v>
      </c>
      <c r="I1228" t="s">
        <v>3743</v>
      </c>
    </row>
    <row r="1229" spans="2:9" hidden="1" x14ac:dyDescent="0.2">
      <c r="B1229" t="s">
        <v>6449</v>
      </c>
      <c r="C1229" t="s">
        <v>3744</v>
      </c>
      <c r="D1229" t="s">
        <v>3610</v>
      </c>
      <c r="E1229" t="s">
        <v>3675</v>
      </c>
      <c r="F1229" t="s">
        <v>3745</v>
      </c>
      <c r="G1229">
        <v>187424311</v>
      </c>
      <c r="H1229">
        <v>97</v>
      </c>
      <c r="I1229" t="s">
        <v>3746</v>
      </c>
    </row>
    <row r="1230" spans="2:9" hidden="1" x14ac:dyDescent="0.2">
      <c r="B1230" t="s">
        <v>6449</v>
      </c>
      <c r="C1230" t="s">
        <v>3747</v>
      </c>
      <c r="D1230" t="s">
        <v>3610</v>
      </c>
      <c r="E1230" t="s">
        <v>3675</v>
      </c>
      <c r="F1230" t="s">
        <v>3748</v>
      </c>
      <c r="G1230">
        <v>187424312</v>
      </c>
      <c r="H1230">
        <v>45</v>
      </c>
      <c r="I1230" t="s">
        <v>3749</v>
      </c>
    </row>
    <row r="1231" spans="2:9" hidden="1" x14ac:dyDescent="0.2">
      <c r="B1231" t="s">
        <v>6449</v>
      </c>
      <c r="C1231" t="s">
        <v>3750</v>
      </c>
      <c r="D1231" t="s">
        <v>3610</v>
      </c>
      <c r="E1231" t="s">
        <v>3675</v>
      </c>
      <c r="F1231" t="s">
        <v>3751</v>
      </c>
      <c r="G1231">
        <v>187424313</v>
      </c>
      <c r="H1231">
        <v>49</v>
      </c>
      <c r="I1231" t="s">
        <v>3752</v>
      </c>
    </row>
    <row r="1232" spans="2:9" hidden="1" x14ac:dyDescent="0.2">
      <c r="B1232" t="s">
        <v>6449</v>
      </c>
      <c r="C1232" t="s">
        <v>3753</v>
      </c>
      <c r="D1232" t="s">
        <v>3610</v>
      </c>
      <c r="E1232" t="s">
        <v>3675</v>
      </c>
      <c r="F1232" t="s">
        <v>3754</v>
      </c>
      <c r="G1232">
        <v>187424314</v>
      </c>
      <c r="H1232">
        <v>179</v>
      </c>
      <c r="I1232" t="s">
        <v>3755</v>
      </c>
    </row>
    <row r="1233" spans="2:9" hidden="1" x14ac:dyDescent="0.2">
      <c r="B1233" t="s">
        <v>6431</v>
      </c>
      <c r="C1233" t="s">
        <v>3756</v>
      </c>
      <c r="D1233" t="s">
        <v>3757</v>
      </c>
      <c r="E1233" t="s">
        <v>3758</v>
      </c>
      <c r="F1233" t="s">
        <v>3759</v>
      </c>
      <c r="G1233">
        <v>24788065</v>
      </c>
      <c r="H1233">
        <v>93</v>
      </c>
      <c r="I1233" t="s">
        <v>3760</v>
      </c>
    </row>
    <row r="1234" spans="2:9" hidden="1" x14ac:dyDescent="0.2">
      <c r="B1234" t="s">
        <v>6431</v>
      </c>
      <c r="C1234" t="s">
        <v>3761</v>
      </c>
      <c r="D1234" t="s">
        <v>3757</v>
      </c>
      <c r="E1234" t="s">
        <v>3758</v>
      </c>
      <c r="F1234" t="s">
        <v>3762</v>
      </c>
      <c r="G1234">
        <v>24788066</v>
      </c>
      <c r="H1234">
        <v>124</v>
      </c>
      <c r="I1234" t="s">
        <v>3763</v>
      </c>
    </row>
    <row r="1235" spans="2:9" hidden="1" x14ac:dyDescent="0.2">
      <c r="B1235" t="s">
        <v>6431</v>
      </c>
      <c r="C1235" t="s">
        <v>3764</v>
      </c>
      <c r="D1235" t="s">
        <v>3757</v>
      </c>
      <c r="E1235" t="s">
        <v>3758</v>
      </c>
      <c r="F1235" t="s">
        <v>3765</v>
      </c>
      <c r="G1235">
        <v>24788067</v>
      </c>
      <c r="H1235">
        <v>55</v>
      </c>
      <c r="I1235" t="s">
        <v>3766</v>
      </c>
    </row>
    <row r="1236" spans="2:9" hidden="1" x14ac:dyDescent="0.2">
      <c r="B1236" t="s">
        <v>6431</v>
      </c>
      <c r="C1236" t="s">
        <v>3767</v>
      </c>
      <c r="D1236" t="s">
        <v>3757</v>
      </c>
      <c r="E1236" t="s">
        <v>3758</v>
      </c>
      <c r="F1236" t="s">
        <v>3768</v>
      </c>
      <c r="G1236">
        <v>24788068</v>
      </c>
      <c r="H1236">
        <v>93</v>
      </c>
      <c r="I1236" t="s">
        <v>3769</v>
      </c>
    </row>
    <row r="1237" spans="2:9" hidden="1" x14ac:dyDescent="0.2">
      <c r="B1237" t="s">
        <v>6431</v>
      </c>
      <c r="C1237" t="s">
        <v>3770</v>
      </c>
      <c r="D1237" t="s">
        <v>3757</v>
      </c>
      <c r="E1237" t="s">
        <v>3758</v>
      </c>
      <c r="F1237" t="s">
        <v>3771</v>
      </c>
      <c r="G1237">
        <v>24788069</v>
      </c>
      <c r="H1237">
        <v>71</v>
      </c>
      <c r="I1237" t="s">
        <v>3772</v>
      </c>
    </row>
    <row r="1238" spans="2:9" hidden="1" x14ac:dyDescent="0.2">
      <c r="B1238" t="s">
        <v>6431</v>
      </c>
      <c r="C1238" t="s">
        <v>3773</v>
      </c>
      <c r="D1238" t="s">
        <v>3757</v>
      </c>
      <c r="E1238" t="s">
        <v>3758</v>
      </c>
      <c r="F1238" t="s">
        <v>3774</v>
      </c>
      <c r="G1238">
        <v>24788070</v>
      </c>
      <c r="H1238">
        <v>178</v>
      </c>
      <c r="I1238" t="s">
        <v>3775</v>
      </c>
    </row>
    <row r="1239" spans="2:9" hidden="1" x14ac:dyDescent="0.2">
      <c r="B1239" t="s">
        <v>6431</v>
      </c>
      <c r="C1239" t="s">
        <v>3776</v>
      </c>
      <c r="D1239" t="s">
        <v>3757</v>
      </c>
      <c r="E1239" t="s">
        <v>3758</v>
      </c>
      <c r="F1239" t="s">
        <v>3777</v>
      </c>
      <c r="G1239">
        <v>24788071</v>
      </c>
      <c r="H1239">
        <v>65</v>
      </c>
      <c r="I1239" t="s">
        <v>3778</v>
      </c>
    </row>
    <row r="1240" spans="2:9" hidden="1" x14ac:dyDescent="0.2">
      <c r="B1240" t="s">
        <v>6431</v>
      </c>
      <c r="C1240" t="s">
        <v>3779</v>
      </c>
      <c r="D1240" t="s">
        <v>3757</v>
      </c>
      <c r="E1240" t="s">
        <v>3758</v>
      </c>
      <c r="F1240" t="s">
        <v>3780</v>
      </c>
      <c r="G1240">
        <v>24788072</v>
      </c>
      <c r="H1240">
        <v>45</v>
      </c>
      <c r="I1240" t="s">
        <v>3781</v>
      </c>
    </row>
    <row r="1241" spans="2:9" hidden="1" x14ac:dyDescent="0.2">
      <c r="B1241" t="s">
        <v>6431</v>
      </c>
      <c r="C1241" t="s">
        <v>3782</v>
      </c>
      <c r="D1241" t="s">
        <v>3757</v>
      </c>
      <c r="E1241" t="s">
        <v>3758</v>
      </c>
      <c r="F1241" t="s">
        <v>3783</v>
      </c>
      <c r="G1241">
        <v>24788073</v>
      </c>
      <c r="H1241">
        <v>148</v>
      </c>
      <c r="I1241" t="s">
        <v>3784</v>
      </c>
    </row>
    <row r="1242" spans="2:9" hidden="1" x14ac:dyDescent="0.2">
      <c r="B1242" t="s">
        <v>6431</v>
      </c>
      <c r="C1242" t="s">
        <v>3785</v>
      </c>
      <c r="D1242" t="s">
        <v>3757</v>
      </c>
      <c r="E1242" t="s">
        <v>3758</v>
      </c>
      <c r="F1242" t="s">
        <v>3786</v>
      </c>
      <c r="G1242">
        <v>24788074</v>
      </c>
      <c r="H1242">
        <v>65</v>
      </c>
      <c r="I1242" t="s">
        <v>3787</v>
      </c>
    </row>
    <row r="1243" spans="2:9" hidden="1" x14ac:dyDescent="0.2">
      <c r="B1243" t="s">
        <v>6431</v>
      </c>
      <c r="C1243" t="s">
        <v>3788</v>
      </c>
      <c r="D1243" t="s">
        <v>3757</v>
      </c>
      <c r="E1243" t="s">
        <v>3758</v>
      </c>
      <c r="F1243" t="s">
        <v>3789</v>
      </c>
      <c r="G1243">
        <v>24788075</v>
      </c>
      <c r="H1243">
        <v>108</v>
      </c>
      <c r="I1243" t="s">
        <v>3790</v>
      </c>
    </row>
    <row r="1244" spans="2:9" hidden="1" x14ac:dyDescent="0.2">
      <c r="B1244" t="s">
        <v>6431</v>
      </c>
      <c r="C1244" t="s">
        <v>3791</v>
      </c>
      <c r="D1244" t="s">
        <v>3757</v>
      </c>
      <c r="E1244" t="s">
        <v>3758</v>
      </c>
      <c r="F1244" t="s">
        <v>3792</v>
      </c>
      <c r="G1244">
        <v>24788076</v>
      </c>
      <c r="H1244">
        <v>79</v>
      </c>
      <c r="I1244" t="s">
        <v>3793</v>
      </c>
    </row>
    <row r="1245" spans="2:9" hidden="1" x14ac:dyDescent="0.2">
      <c r="B1245" t="s">
        <v>6431</v>
      </c>
      <c r="C1245" t="s">
        <v>3794</v>
      </c>
      <c r="D1245" t="s">
        <v>3757</v>
      </c>
      <c r="E1245" t="s">
        <v>3758</v>
      </c>
      <c r="F1245" t="s">
        <v>3795</v>
      </c>
      <c r="G1245">
        <v>24788077</v>
      </c>
      <c r="H1245">
        <v>71</v>
      </c>
      <c r="I1245" t="s">
        <v>3796</v>
      </c>
    </row>
    <row r="1246" spans="2:9" hidden="1" x14ac:dyDescent="0.2">
      <c r="B1246" t="s">
        <v>6431</v>
      </c>
      <c r="C1246" t="s">
        <v>3797</v>
      </c>
      <c r="D1246" t="s">
        <v>3757</v>
      </c>
      <c r="E1246" t="s">
        <v>3758</v>
      </c>
      <c r="F1246" t="s">
        <v>3798</v>
      </c>
      <c r="G1246">
        <v>24788078</v>
      </c>
      <c r="H1246">
        <v>98</v>
      </c>
      <c r="I1246" t="s">
        <v>3799</v>
      </c>
    </row>
    <row r="1247" spans="2:9" hidden="1" x14ac:dyDescent="0.2">
      <c r="B1247" t="s">
        <v>6431</v>
      </c>
      <c r="C1247" t="s">
        <v>3800</v>
      </c>
      <c r="D1247" t="s">
        <v>3757</v>
      </c>
      <c r="E1247" t="s">
        <v>3758</v>
      </c>
      <c r="F1247" t="s">
        <v>3801</v>
      </c>
      <c r="G1247">
        <v>24788079</v>
      </c>
      <c r="H1247">
        <v>91</v>
      </c>
      <c r="I1247" t="s">
        <v>3802</v>
      </c>
    </row>
    <row r="1248" spans="2:9" hidden="1" x14ac:dyDescent="0.2">
      <c r="B1248" t="s">
        <v>6431</v>
      </c>
      <c r="C1248" t="s">
        <v>3803</v>
      </c>
      <c r="D1248" t="s">
        <v>3757</v>
      </c>
      <c r="E1248" t="s">
        <v>3758</v>
      </c>
      <c r="F1248" t="s">
        <v>3804</v>
      </c>
      <c r="G1248">
        <v>24788080</v>
      </c>
      <c r="H1248">
        <v>56</v>
      </c>
      <c r="I1248" t="s">
        <v>3805</v>
      </c>
    </row>
    <row r="1249" spans="2:9" hidden="1" x14ac:dyDescent="0.2">
      <c r="B1249" t="s">
        <v>6431</v>
      </c>
      <c r="C1249" t="s">
        <v>3806</v>
      </c>
      <c r="D1249" t="s">
        <v>3757</v>
      </c>
      <c r="E1249" t="s">
        <v>3758</v>
      </c>
      <c r="F1249" t="s">
        <v>3807</v>
      </c>
      <c r="G1249">
        <v>24788081</v>
      </c>
      <c r="H1249">
        <v>188</v>
      </c>
      <c r="I1249" t="s">
        <v>3808</v>
      </c>
    </row>
    <row r="1250" spans="2:9" hidden="1" x14ac:dyDescent="0.2">
      <c r="B1250" t="s">
        <v>6431</v>
      </c>
      <c r="C1250" t="s">
        <v>3809</v>
      </c>
      <c r="D1250" t="s">
        <v>3757</v>
      </c>
      <c r="E1250" t="s">
        <v>3758</v>
      </c>
      <c r="F1250" t="s">
        <v>3810</v>
      </c>
      <c r="G1250">
        <v>24788082</v>
      </c>
      <c r="H1250">
        <v>67</v>
      </c>
      <c r="I1250" t="s">
        <v>3811</v>
      </c>
    </row>
    <row r="1251" spans="2:9" hidden="1" x14ac:dyDescent="0.2">
      <c r="B1251" t="s">
        <v>6431</v>
      </c>
      <c r="C1251" t="s">
        <v>3812</v>
      </c>
      <c r="D1251" t="s">
        <v>3757</v>
      </c>
      <c r="E1251" t="s">
        <v>3758</v>
      </c>
      <c r="F1251" t="s">
        <v>3813</v>
      </c>
      <c r="G1251">
        <v>24788083</v>
      </c>
      <c r="H1251">
        <v>171</v>
      </c>
      <c r="I1251" t="s">
        <v>3814</v>
      </c>
    </row>
    <row r="1252" spans="2:9" hidden="1" x14ac:dyDescent="0.2">
      <c r="B1252" t="s">
        <v>6431</v>
      </c>
      <c r="C1252" t="s">
        <v>3815</v>
      </c>
      <c r="D1252" t="s">
        <v>3757</v>
      </c>
      <c r="E1252" t="s">
        <v>3758</v>
      </c>
      <c r="F1252" t="s">
        <v>3816</v>
      </c>
      <c r="G1252">
        <v>24788084</v>
      </c>
      <c r="H1252">
        <v>174</v>
      </c>
      <c r="I1252" t="s">
        <v>3817</v>
      </c>
    </row>
    <row r="1253" spans="2:9" hidden="1" x14ac:dyDescent="0.2">
      <c r="B1253" t="s">
        <v>6431</v>
      </c>
      <c r="C1253" t="s">
        <v>3818</v>
      </c>
      <c r="D1253" t="s">
        <v>3757</v>
      </c>
      <c r="E1253" t="s">
        <v>3758</v>
      </c>
      <c r="F1253" t="s">
        <v>3819</v>
      </c>
      <c r="G1253">
        <v>24788085</v>
      </c>
      <c r="H1253">
        <v>58</v>
      </c>
      <c r="I1253" t="s">
        <v>3820</v>
      </c>
    </row>
    <row r="1254" spans="2:9" hidden="1" x14ac:dyDescent="0.2">
      <c r="B1254" t="s">
        <v>6431</v>
      </c>
      <c r="C1254" t="s">
        <v>3821</v>
      </c>
      <c r="D1254" t="s">
        <v>3757</v>
      </c>
      <c r="E1254" t="s">
        <v>3758</v>
      </c>
      <c r="F1254" t="s">
        <v>3822</v>
      </c>
      <c r="G1254">
        <v>24788086</v>
      </c>
      <c r="H1254">
        <v>157</v>
      </c>
      <c r="I1254" t="s">
        <v>3823</v>
      </c>
    </row>
    <row r="1255" spans="2:9" hidden="1" x14ac:dyDescent="0.2">
      <c r="B1255" t="s">
        <v>6431</v>
      </c>
      <c r="C1255" t="s">
        <v>3824</v>
      </c>
      <c r="D1255" t="s">
        <v>3757</v>
      </c>
      <c r="E1255" t="s">
        <v>3758</v>
      </c>
      <c r="F1255" t="s">
        <v>3825</v>
      </c>
      <c r="G1255">
        <v>24788087</v>
      </c>
      <c r="H1255">
        <v>67</v>
      </c>
      <c r="I1255" t="s">
        <v>3826</v>
      </c>
    </row>
    <row r="1256" spans="2:9" hidden="1" x14ac:dyDescent="0.2">
      <c r="B1256" t="s">
        <v>6431</v>
      </c>
      <c r="C1256" t="s">
        <v>3827</v>
      </c>
      <c r="D1256" t="s">
        <v>3757</v>
      </c>
      <c r="E1256" t="s">
        <v>3758</v>
      </c>
      <c r="F1256" t="s">
        <v>3828</v>
      </c>
      <c r="G1256">
        <v>24788088</v>
      </c>
      <c r="H1256">
        <v>208</v>
      </c>
      <c r="I1256" t="s">
        <v>3829</v>
      </c>
    </row>
    <row r="1257" spans="2:9" hidden="1" x14ac:dyDescent="0.2">
      <c r="B1257" t="s">
        <v>6431</v>
      </c>
      <c r="C1257" t="s">
        <v>3830</v>
      </c>
      <c r="D1257" t="s">
        <v>3757</v>
      </c>
      <c r="E1257" t="s">
        <v>3758</v>
      </c>
      <c r="F1257" t="s">
        <v>3831</v>
      </c>
      <c r="G1257">
        <v>24788089</v>
      </c>
      <c r="H1257">
        <v>70</v>
      </c>
      <c r="I1257" t="s">
        <v>3832</v>
      </c>
    </row>
    <row r="1258" spans="2:9" hidden="1" x14ac:dyDescent="0.2">
      <c r="B1258" t="s">
        <v>6431</v>
      </c>
      <c r="C1258" t="s">
        <v>3833</v>
      </c>
      <c r="D1258" t="s">
        <v>3757</v>
      </c>
      <c r="E1258" t="s">
        <v>3758</v>
      </c>
      <c r="F1258" t="s">
        <v>3834</v>
      </c>
      <c r="G1258">
        <v>24788090</v>
      </c>
      <c r="H1258">
        <v>182</v>
      </c>
      <c r="I1258" t="s">
        <v>3835</v>
      </c>
    </row>
    <row r="1259" spans="2:9" hidden="1" x14ac:dyDescent="0.2">
      <c r="B1259" t="s">
        <v>6431</v>
      </c>
      <c r="C1259" t="s">
        <v>3836</v>
      </c>
      <c r="D1259" t="s">
        <v>3757</v>
      </c>
      <c r="E1259" t="s">
        <v>3758</v>
      </c>
      <c r="F1259" t="s">
        <v>3837</v>
      </c>
      <c r="G1259">
        <v>24788091</v>
      </c>
      <c r="H1259">
        <v>80</v>
      </c>
      <c r="I1259" t="s">
        <v>3838</v>
      </c>
    </row>
    <row r="1260" spans="2:9" hidden="1" x14ac:dyDescent="0.2">
      <c r="B1260" t="s">
        <v>6431</v>
      </c>
      <c r="C1260" t="s">
        <v>3839</v>
      </c>
      <c r="D1260" t="s">
        <v>3757</v>
      </c>
      <c r="E1260" t="s">
        <v>3758</v>
      </c>
      <c r="F1260" t="s">
        <v>3840</v>
      </c>
      <c r="G1260">
        <v>24788092</v>
      </c>
      <c r="H1260">
        <v>145</v>
      </c>
      <c r="I1260" t="s">
        <v>3841</v>
      </c>
    </row>
    <row r="1261" spans="2:9" hidden="1" x14ac:dyDescent="0.2">
      <c r="B1261" t="s">
        <v>6431</v>
      </c>
      <c r="C1261" t="s">
        <v>3842</v>
      </c>
      <c r="D1261" t="s">
        <v>3757</v>
      </c>
      <c r="E1261" t="s">
        <v>3758</v>
      </c>
      <c r="F1261" t="s">
        <v>3843</v>
      </c>
      <c r="G1261">
        <v>24788093</v>
      </c>
      <c r="H1261">
        <v>134</v>
      </c>
      <c r="I1261" t="s">
        <v>3844</v>
      </c>
    </row>
    <row r="1262" spans="2:9" hidden="1" x14ac:dyDescent="0.2">
      <c r="B1262" t="s">
        <v>6431</v>
      </c>
      <c r="C1262" t="s">
        <v>3845</v>
      </c>
      <c r="D1262" t="s">
        <v>3757</v>
      </c>
      <c r="E1262" t="s">
        <v>3758</v>
      </c>
      <c r="F1262" t="s">
        <v>3846</v>
      </c>
      <c r="G1262">
        <v>24788094</v>
      </c>
      <c r="H1262">
        <v>75</v>
      </c>
      <c r="I1262" t="s">
        <v>3847</v>
      </c>
    </row>
    <row r="1263" spans="2:9" hidden="1" x14ac:dyDescent="0.2">
      <c r="B1263" t="s">
        <v>6450</v>
      </c>
      <c r="C1263" t="s">
        <v>3848</v>
      </c>
      <c r="D1263" t="s">
        <v>3849</v>
      </c>
      <c r="E1263" t="s">
        <v>3850</v>
      </c>
      <c r="F1263" t="s">
        <v>3851</v>
      </c>
      <c r="G1263">
        <v>298282823</v>
      </c>
      <c r="H1263">
        <v>91</v>
      </c>
      <c r="I1263" t="s">
        <v>3852</v>
      </c>
    </row>
    <row r="1264" spans="2:9" hidden="1" x14ac:dyDescent="0.2">
      <c r="B1264" t="s">
        <v>6450</v>
      </c>
      <c r="C1264" t="s">
        <v>3853</v>
      </c>
      <c r="D1264" t="s">
        <v>3849</v>
      </c>
      <c r="E1264" t="s">
        <v>3850</v>
      </c>
      <c r="F1264" t="s">
        <v>3854</v>
      </c>
      <c r="G1264">
        <v>298282827</v>
      </c>
      <c r="H1264">
        <v>192</v>
      </c>
      <c r="I1264" t="s">
        <v>3855</v>
      </c>
    </row>
    <row r="1265" spans="2:9" hidden="1" x14ac:dyDescent="0.2">
      <c r="B1265" t="s">
        <v>6450</v>
      </c>
      <c r="C1265" t="s">
        <v>3856</v>
      </c>
      <c r="D1265" t="s">
        <v>3849</v>
      </c>
      <c r="E1265" t="s">
        <v>3850</v>
      </c>
      <c r="F1265" t="s">
        <v>3857</v>
      </c>
      <c r="G1265">
        <v>298282830</v>
      </c>
      <c r="H1265">
        <v>271</v>
      </c>
      <c r="I1265" t="s">
        <v>3858</v>
      </c>
    </row>
    <row r="1266" spans="2:9" hidden="1" x14ac:dyDescent="0.2">
      <c r="B1266" t="s">
        <v>6450</v>
      </c>
      <c r="C1266" t="s">
        <v>3859</v>
      </c>
      <c r="D1266" t="s">
        <v>3849</v>
      </c>
      <c r="E1266" t="s">
        <v>3850</v>
      </c>
      <c r="F1266" t="s">
        <v>3860</v>
      </c>
      <c r="G1266">
        <v>298282832</v>
      </c>
      <c r="H1266">
        <v>183</v>
      </c>
      <c r="I1266" t="s">
        <v>3861</v>
      </c>
    </row>
    <row r="1267" spans="2:9" hidden="1" x14ac:dyDescent="0.2">
      <c r="B1267" t="s">
        <v>6450</v>
      </c>
      <c r="C1267" t="s">
        <v>3862</v>
      </c>
      <c r="D1267" t="s">
        <v>3849</v>
      </c>
      <c r="E1267" t="s">
        <v>3850</v>
      </c>
      <c r="F1267" t="s">
        <v>3863</v>
      </c>
      <c r="G1267">
        <v>298282835</v>
      </c>
      <c r="H1267">
        <v>149</v>
      </c>
      <c r="I1267" t="s">
        <v>3864</v>
      </c>
    </row>
    <row r="1268" spans="2:9" hidden="1" x14ac:dyDescent="0.2">
      <c r="B1268" t="s">
        <v>6450</v>
      </c>
      <c r="C1268" t="s">
        <v>3865</v>
      </c>
      <c r="D1268" t="s">
        <v>3849</v>
      </c>
      <c r="E1268" t="s">
        <v>3850</v>
      </c>
      <c r="F1268" t="s">
        <v>3866</v>
      </c>
      <c r="G1268">
        <v>298282838</v>
      </c>
      <c r="H1268">
        <v>189</v>
      </c>
      <c r="I1268" t="s">
        <v>3867</v>
      </c>
    </row>
    <row r="1269" spans="2:9" hidden="1" x14ac:dyDescent="0.2">
      <c r="B1269" t="s">
        <v>6450</v>
      </c>
      <c r="C1269" t="s">
        <v>3868</v>
      </c>
      <c r="D1269" t="s">
        <v>3849</v>
      </c>
      <c r="E1269" t="s">
        <v>3850</v>
      </c>
      <c r="F1269" t="s">
        <v>3869</v>
      </c>
      <c r="G1269">
        <v>298282841</v>
      </c>
      <c r="H1269">
        <v>506</v>
      </c>
      <c r="I1269" t="s">
        <v>3870</v>
      </c>
    </row>
    <row r="1270" spans="2:9" hidden="1" x14ac:dyDescent="0.2">
      <c r="B1270" t="s">
        <v>6450</v>
      </c>
      <c r="C1270" t="s">
        <v>3871</v>
      </c>
      <c r="D1270" t="s">
        <v>3849</v>
      </c>
      <c r="E1270" t="s">
        <v>3850</v>
      </c>
      <c r="F1270" t="s">
        <v>3872</v>
      </c>
      <c r="G1270">
        <v>298282845</v>
      </c>
      <c r="H1270">
        <v>371</v>
      </c>
      <c r="I1270" t="s">
        <v>3873</v>
      </c>
    </row>
    <row r="1271" spans="2:9" hidden="1" x14ac:dyDescent="0.2">
      <c r="B1271" t="s">
        <v>6450</v>
      </c>
      <c r="C1271" t="s">
        <v>3874</v>
      </c>
      <c r="D1271" t="s">
        <v>3849</v>
      </c>
      <c r="E1271" t="s">
        <v>3850</v>
      </c>
      <c r="F1271" t="s">
        <v>3875</v>
      </c>
      <c r="G1271">
        <v>298282848</v>
      </c>
      <c r="H1271">
        <v>566</v>
      </c>
      <c r="I1271" t="s">
        <v>3876</v>
      </c>
    </row>
    <row r="1272" spans="2:9" hidden="1" x14ac:dyDescent="0.2">
      <c r="B1272" t="s">
        <v>6450</v>
      </c>
      <c r="C1272" t="s">
        <v>3877</v>
      </c>
      <c r="D1272" t="s">
        <v>3849</v>
      </c>
      <c r="E1272" t="s">
        <v>3850</v>
      </c>
      <c r="F1272" t="s">
        <v>3878</v>
      </c>
      <c r="G1272">
        <v>298282851</v>
      </c>
      <c r="H1272">
        <v>380</v>
      </c>
      <c r="I1272" t="s">
        <v>3879</v>
      </c>
    </row>
    <row r="1273" spans="2:9" hidden="1" x14ac:dyDescent="0.2">
      <c r="B1273" t="s">
        <v>6450</v>
      </c>
      <c r="C1273" t="s">
        <v>3880</v>
      </c>
      <c r="D1273" t="s">
        <v>3849</v>
      </c>
      <c r="E1273" t="s">
        <v>3850</v>
      </c>
      <c r="F1273" t="s">
        <v>3881</v>
      </c>
      <c r="G1273">
        <v>298282852</v>
      </c>
      <c r="H1273">
        <v>407</v>
      </c>
      <c r="I1273" t="s">
        <v>3882</v>
      </c>
    </row>
    <row r="1274" spans="2:9" hidden="1" x14ac:dyDescent="0.2">
      <c r="B1274" t="s">
        <v>6450</v>
      </c>
      <c r="C1274" t="s">
        <v>3883</v>
      </c>
      <c r="D1274" t="s">
        <v>3849</v>
      </c>
      <c r="E1274" t="s">
        <v>3850</v>
      </c>
      <c r="F1274" t="s">
        <v>3884</v>
      </c>
      <c r="G1274">
        <v>298282853</v>
      </c>
      <c r="H1274">
        <v>271</v>
      </c>
      <c r="I1274" t="s">
        <v>3885</v>
      </c>
    </row>
    <row r="1275" spans="2:9" hidden="1" x14ac:dyDescent="0.2">
      <c r="B1275" t="s">
        <v>6450</v>
      </c>
      <c r="C1275" t="s">
        <v>3886</v>
      </c>
      <c r="D1275" t="s">
        <v>3849</v>
      </c>
      <c r="E1275" t="s">
        <v>3850</v>
      </c>
      <c r="F1275" t="s">
        <v>3887</v>
      </c>
      <c r="G1275">
        <v>298282854</v>
      </c>
      <c r="H1275">
        <v>291</v>
      </c>
      <c r="I1275" t="s">
        <v>3888</v>
      </c>
    </row>
    <row r="1276" spans="2:9" hidden="1" x14ac:dyDescent="0.2">
      <c r="B1276" t="s">
        <v>6450</v>
      </c>
      <c r="C1276" t="s">
        <v>3889</v>
      </c>
      <c r="D1276" t="s">
        <v>3849</v>
      </c>
      <c r="E1276" t="s">
        <v>3850</v>
      </c>
      <c r="F1276" t="s">
        <v>3890</v>
      </c>
      <c r="G1276">
        <v>298282855</v>
      </c>
      <c r="H1276">
        <v>584</v>
      </c>
      <c r="I1276" t="s">
        <v>3891</v>
      </c>
    </row>
    <row r="1277" spans="2:9" hidden="1" x14ac:dyDescent="0.2">
      <c r="B1277" t="s">
        <v>6450</v>
      </c>
      <c r="C1277" t="s">
        <v>3892</v>
      </c>
      <c r="D1277" t="s">
        <v>3849</v>
      </c>
      <c r="E1277" t="s">
        <v>3850</v>
      </c>
      <c r="F1277" t="s">
        <v>3893</v>
      </c>
      <c r="G1277">
        <v>298282856</v>
      </c>
      <c r="H1277">
        <v>525</v>
      </c>
      <c r="I1277" t="s">
        <v>3894</v>
      </c>
    </row>
    <row r="1278" spans="2:9" hidden="1" x14ac:dyDescent="0.2">
      <c r="B1278" t="s">
        <v>6451</v>
      </c>
      <c r="C1278" t="s">
        <v>3895</v>
      </c>
      <c r="D1278" t="s">
        <v>3896</v>
      </c>
      <c r="E1278" t="s">
        <v>3897</v>
      </c>
      <c r="F1278" t="s">
        <v>3898</v>
      </c>
      <c r="G1278">
        <v>312767708</v>
      </c>
      <c r="H1278">
        <v>428</v>
      </c>
      <c r="I1278" t="s">
        <v>3899</v>
      </c>
    </row>
    <row r="1279" spans="2:9" hidden="1" x14ac:dyDescent="0.2">
      <c r="B1279" t="s">
        <v>6451</v>
      </c>
      <c r="C1279" t="s">
        <v>3900</v>
      </c>
      <c r="D1279" t="s">
        <v>3896</v>
      </c>
      <c r="E1279" t="s">
        <v>3897</v>
      </c>
      <c r="F1279" t="s">
        <v>3901</v>
      </c>
      <c r="G1279">
        <v>312767709</v>
      </c>
      <c r="H1279">
        <v>351</v>
      </c>
      <c r="I1279" t="s">
        <v>3902</v>
      </c>
    </row>
    <row r="1280" spans="2:9" hidden="1" x14ac:dyDescent="0.2">
      <c r="B1280" t="s">
        <v>6451</v>
      </c>
      <c r="C1280" t="s">
        <v>3903</v>
      </c>
      <c r="D1280" t="s">
        <v>3896</v>
      </c>
      <c r="E1280" t="s">
        <v>3897</v>
      </c>
      <c r="F1280" t="s">
        <v>3904</v>
      </c>
      <c r="G1280">
        <v>312767710</v>
      </c>
      <c r="H1280">
        <v>344</v>
      </c>
      <c r="I1280" t="s">
        <v>3905</v>
      </c>
    </row>
    <row r="1281" spans="2:9" hidden="1" x14ac:dyDescent="0.2">
      <c r="B1281" t="s">
        <v>6451</v>
      </c>
      <c r="C1281" t="s">
        <v>3906</v>
      </c>
      <c r="D1281" t="s">
        <v>3896</v>
      </c>
      <c r="E1281" t="s">
        <v>3897</v>
      </c>
      <c r="F1281" t="s">
        <v>3907</v>
      </c>
      <c r="G1281">
        <v>312767711</v>
      </c>
      <c r="H1281">
        <v>462</v>
      </c>
      <c r="I1281" t="s">
        <v>3908</v>
      </c>
    </row>
    <row r="1282" spans="2:9" hidden="1" x14ac:dyDescent="0.2">
      <c r="B1282" t="s">
        <v>6451</v>
      </c>
      <c r="C1282" t="s">
        <v>3909</v>
      </c>
      <c r="D1282" t="s">
        <v>3896</v>
      </c>
      <c r="E1282" t="s">
        <v>3897</v>
      </c>
      <c r="F1282" t="s">
        <v>3910</v>
      </c>
      <c r="G1282">
        <v>312767712</v>
      </c>
      <c r="H1282">
        <v>515</v>
      </c>
      <c r="I1282" t="s">
        <v>3911</v>
      </c>
    </row>
    <row r="1283" spans="2:9" hidden="1" x14ac:dyDescent="0.2">
      <c r="B1283" t="s">
        <v>6451</v>
      </c>
      <c r="C1283" t="s">
        <v>3912</v>
      </c>
      <c r="D1283" t="s">
        <v>3896</v>
      </c>
      <c r="E1283" t="s">
        <v>3897</v>
      </c>
      <c r="F1283" t="s">
        <v>3913</v>
      </c>
      <c r="G1283">
        <v>312767713</v>
      </c>
      <c r="H1283">
        <v>533</v>
      </c>
      <c r="I1283" t="s">
        <v>3914</v>
      </c>
    </row>
    <row r="1284" spans="2:9" hidden="1" x14ac:dyDescent="0.2">
      <c r="B1284" t="s">
        <v>6451</v>
      </c>
      <c r="C1284" t="s">
        <v>3915</v>
      </c>
      <c r="D1284" t="s">
        <v>3896</v>
      </c>
      <c r="E1284" t="s">
        <v>3897</v>
      </c>
      <c r="F1284" t="s">
        <v>3916</v>
      </c>
      <c r="G1284">
        <v>312767714</v>
      </c>
      <c r="H1284">
        <v>498</v>
      </c>
      <c r="I1284" t="s">
        <v>3917</v>
      </c>
    </row>
    <row r="1285" spans="2:9" hidden="1" x14ac:dyDescent="0.2">
      <c r="B1285" t="s">
        <v>6451</v>
      </c>
      <c r="C1285" t="s">
        <v>3918</v>
      </c>
      <c r="D1285" t="s">
        <v>3896</v>
      </c>
      <c r="E1285" t="s">
        <v>3897</v>
      </c>
      <c r="F1285" t="s">
        <v>3919</v>
      </c>
      <c r="G1285">
        <v>312767715</v>
      </c>
      <c r="H1285">
        <v>139</v>
      </c>
      <c r="I1285" t="s">
        <v>3920</v>
      </c>
    </row>
    <row r="1286" spans="2:9" hidden="1" x14ac:dyDescent="0.2">
      <c r="B1286" t="s">
        <v>6451</v>
      </c>
      <c r="C1286" t="s">
        <v>3921</v>
      </c>
      <c r="D1286" t="s">
        <v>3896</v>
      </c>
      <c r="E1286" t="s">
        <v>3897</v>
      </c>
      <c r="F1286" t="s">
        <v>3922</v>
      </c>
      <c r="G1286">
        <v>312767716</v>
      </c>
      <c r="H1286">
        <v>262</v>
      </c>
      <c r="I1286" t="s">
        <v>3923</v>
      </c>
    </row>
    <row r="1287" spans="2:9" hidden="1" x14ac:dyDescent="0.2">
      <c r="B1287" t="s">
        <v>6451</v>
      </c>
      <c r="C1287" t="s">
        <v>3924</v>
      </c>
      <c r="D1287" t="s">
        <v>3896</v>
      </c>
      <c r="E1287" t="s">
        <v>3897</v>
      </c>
      <c r="F1287" t="s">
        <v>3925</v>
      </c>
      <c r="G1287">
        <v>312767718</v>
      </c>
      <c r="H1287">
        <v>284</v>
      </c>
      <c r="I1287" t="s">
        <v>3926</v>
      </c>
    </row>
    <row r="1288" spans="2:9" hidden="1" x14ac:dyDescent="0.2">
      <c r="B1288" t="s">
        <v>6451</v>
      </c>
      <c r="C1288" t="s">
        <v>3927</v>
      </c>
      <c r="D1288" t="s">
        <v>3896</v>
      </c>
      <c r="E1288" t="s">
        <v>3897</v>
      </c>
      <c r="F1288" t="s">
        <v>3928</v>
      </c>
      <c r="G1288">
        <v>312767719</v>
      </c>
      <c r="H1288">
        <v>294</v>
      </c>
      <c r="I1288" t="s">
        <v>3929</v>
      </c>
    </row>
    <row r="1289" spans="2:9" hidden="1" x14ac:dyDescent="0.2">
      <c r="B1289" t="s">
        <v>6451</v>
      </c>
      <c r="C1289" t="s">
        <v>3930</v>
      </c>
      <c r="D1289" t="s">
        <v>3896</v>
      </c>
      <c r="E1289" t="s">
        <v>3897</v>
      </c>
      <c r="F1289" t="s">
        <v>3931</v>
      </c>
      <c r="G1289">
        <v>312767720</v>
      </c>
      <c r="H1289">
        <v>355</v>
      </c>
      <c r="I1289" t="s">
        <v>3932</v>
      </c>
    </row>
    <row r="1290" spans="2:9" hidden="1" x14ac:dyDescent="0.2">
      <c r="B1290" t="s">
        <v>6451</v>
      </c>
      <c r="C1290" t="s">
        <v>3933</v>
      </c>
      <c r="D1290" t="s">
        <v>3896</v>
      </c>
      <c r="E1290" t="s">
        <v>3897</v>
      </c>
      <c r="F1290" t="s">
        <v>3934</v>
      </c>
      <c r="G1290">
        <v>312767721</v>
      </c>
      <c r="H1290">
        <v>498</v>
      </c>
      <c r="I1290" t="s">
        <v>3935</v>
      </c>
    </row>
    <row r="1291" spans="2:9" hidden="1" x14ac:dyDescent="0.2">
      <c r="B1291" t="s">
        <v>6451</v>
      </c>
      <c r="C1291" t="s">
        <v>3936</v>
      </c>
      <c r="D1291" t="s">
        <v>3896</v>
      </c>
      <c r="E1291" t="s">
        <v>3897</v>
      </c>
      <c r="F1291" t="s">
        <v>3937</v>
      </c>
      <c r="G1291">
        <v>312767722</v>
      </c>
      <c r="H1291">
        <v>316</v>
      </c>
      <c r="I1291" t="s">
        <v>3938</v>
      </c>
    </row>
    <row r="1292" spans="2:9" hidden="1" x14ac:dyDescent="0.2">
      <c r="B1292" t="s">
        <v>6451</v>
      </c>
      <c r="C1292" t="s">
        <v>3939</v>
      </c>
      <c r="D1292" t="s">
        <v>3896</v>
      </c>
      <c r="E1292" t="s">
        <v>3897</v>
      </c>
      <c r="F1292" t="s">
        <v>3940</v>
      </c>
      <c r="G1292">
        <v>312767724</v>
      </c>
      <c r="H1292">
        <v>464</v>
      </c>
      <c r="I1292" t="s">
        <v>3941</v>
      </c>
    </row>
    <row r="1293" spans="2:9" hidden="1" x14ac:dyDescent="0.2">
      <c r="B1293" t="s">
        <v>6451</v>
      </c>
      <c r="C1293" t="s">
        <v>3942</v>
      </c>
      <c r="D1293" t="s">
        <v>3896</v>
      </c>
      <c r="E1293" t="s">
        <v>3897</v>
      </c>
      <c r="F1293" t="s">
        <v>3943</v>
      </c>
      <c r="G1293">
        <v>312767725</v>
      </c>
      <c r="H1293">
        <v>492</v>
      </c>
      <c r="I1293" t="s">
        <v>3944</v>
      </c>
    </row>
    <row r="1294" spans="2:9" hidden="1" x14ac:dyDescent="0.2">
      <c r="B1294" t="s">
        <v>6451</v>
      </c>
      <c r="C1294" t="s">
        <v>3945</v>
      </c>
      <c r="D1294" t="s">
        <v>3896</v>
      </c>
      <c r="E1294" t="s">
        <v>3897</v>
      </c>
      <c r="F1294" t="s">
        <v>3946</v>
      </c>
      <c r="G1294">
        <v>312767726</v>
      </c>
      <c r="H1294">
        <v>248</v>
      </c>
      <c r="I1294" t="s">
        <v>3947</v>
      </c>
    </row>
    <row r="1295" spans="2:9" hidden="1" x14ac:dyDescent="0.2">
      <c r="B1295" t="s">
        <v>6451</v>
      </c>
      <c r="C1295" t="s">
        <v>3948</v>
      </c>
      <c r="D1295" t="s">
        <v>3896</v>
      </c>
      <c r="E1295" t="s">
        <v>3897</v>
      </c>
      <c r="F1295" t="s">
        <v>3949</v>
      </c>
      <c r="G1295">
        <v>312767727</v>
      </c>
      <c r="H1295">
        <v>389</v>
      </c>
      <c r="I1295" t="s">
        <v>3950</v>
      </c>
    </row>
    <row r="1296" spans="2:9" hidden="1" x14ac:dyDescent="0.2">
      <c r="B1296" t="s">
        <v>6451</v>
      </c>
      <c r="C1296" t="s">
        <v>3951</v>
      </c>
      <c r="D1296" t="s">
        <v>3896</v>
      </c>
      <c r="E1296" t="s">
        <v>3897</v>
      </c>
      <c r="F1296" t="s">
        <v>3952</v>
      </c>
      <c r="G1296">
        <v>312767728</v>
      </c>
      <c r="H1296">
        <v>235</v>
      </c>
      <c r="I1296" t="s">
        <v>3953</v>
      </c>
    </row>
    <row r="1297" spans="2:9" hidden="1" x14ac:dyDescent="0.2">
      <c r="B1297" t="s">
        <v>6451</v>
      </c>
      <c r="C1297" t="s">
        <v>3954</v>
      </c>
      <c r="D1297" t="s">
        <v>3896</v>
      </c>
      <c r="E1297" t="s">
        <v>3897</v>
      </c>
      <c r="F1297" t="s">
        <v>3955</v>
      </c>
      <c r="G1297">
        <v>312767729</v>
      </c>
      <c r="H1297">
        <v>221</v>
      </c>
      <c r="I1297" t="s">
        <v>3956</v>
      </c>
    </row>
    <row r="1298" spans="2:9" hidden="1" x14ac:dyDescent="0.2">
      <c r="B1298" t="s">
        <v>6451</v>
      </c>
      <c r="C1298" t="s">
        <v>3957</v>
      </c>
      <c r="D1298" t="s">
        <v>3896</v>
      </c>
      <c r="E1298" t="s">
        <v>3897</v>
      </c>
      <c r="F1298" t="s">
        <v>3958</v>
      </c>
      <c r="G1298">
        <v>312767730</v>
      </c>
      <c r="H1298">
        <v>276</v>
      </c>
      <c r="I1298" t="s">
        <v>3959</v>
      </c>
    </row>
    <row r="1299" spans="2:9" hidden="1" x14ac:dyDescent="0.2">
      <c r="B1299" t="s">
        <v>6451</v>
      </c>
      <c r="C1299" t="s">
        <v>3960</v>
      </c>
      <c r="D1299" t="s">
        <v>3896</v>
      </c>
      <c r="E1299" t="s">
        <v>3897</v>
      </c>
      <c r="F1299" t="s">
        <v>3961</v>
      </c>
      <c r="G1299">
        <v>312767731</v>
      </c>
      <c r="H1299">
        <v>295</v>
      </c>
      <c r="I1299" t="s">
        <v>3962</v>
      </c>
    </row>
    <row r="1300" spans="2:9" hidden="1" x14ac:dyDescent="0.2">
      <c r="B1300" t="s">
        <v>6451</v>
      </c>
      <c r="C1300" t="s">
        <v>3963</v>
      </c>
      <c r="D1300" t="s">
        <v>3896</v>
      </c>
      <c r="E1300" t="s">
        <v>3897</v>
      </c>
      <c r="F1300" t="s">
        <v>3964</v>
      </c>
      <c r="G1300">
        <v>312767732</v>
      </c>
      <c r="H1300">
        <v>210</v>
      </c>
      <c r="I1300" t="s">
        <v>3965</v>
      </c>
    </row>
    <row r="1301" spans="2:9" hidden="1" x14ac:dyDescent="0.2">
      <c r="B1301" t="s">
        <v>6451</v>
      </c>
      <c r="C1301" t="s">
        <v>3966</v>
      </c>
      <c r="D1301" t="s">
        <v>3896</v>
      </c>
      <c r="E1301" t="s">
        <v>3897</v>
      </c>
      <c r="F1301" t="s">
        <v>3967</v>
      </c>
      <c r="G1301">
        <v>312767733</v>
      </c>
      <c r="H1301">
        <v>297</v>
      </c>
      <c r="I1301" t="s">
        <v>3968</v>
      </c>
    </row>
    <row r="1302" spans="2:9" hidden="1" x14ac:dyDescent="0.2">
      <c r="B1302" t="s">
        <v>6451</v>
      </c>
      <c r="C1302" t="s">
        <v>3969</v>
      </c>
      <c r="D1302" t="s">
        <v>3896</v>
      </c>
      <c r="E1302" t="s">
        <v>3897</v>
      </c>
      <c r="F1302" t="s">
        <v>3970</v>
      </c>
      <c r="G1302">
        <v>312767734</v>
      </c>
      <c r="H1302">
        <v>242</v>
      </c>
      <c r="I1302" t="s">
        <v>3971</v>
      </c>
    </row>
    <row r="1303" spans="2:9" hidden="1" x14ac:dyDescent="0.2">
      <c r="B1303" t="s">
        <v>6451</v>
      </c>
      <c r="C1303" t="s">
        <v>3972</v>
      </c>
      <c r="D1303" t="s">
        <v>3896</v>
      </c>
      <c r="E1303" t="s">
        <v>3897</v>
      </c>
      <c r="F1303" t="s">
        <v>3973</v>
      </c>
      <c r="G1303">
        <v>312767735</v>
      </c>
      <c r="H1303">
        <v>248</v>
      </c>
      <c r="I1303" t="s">
        <v>3974</v>
      </c>
    </row>
    <row r="1304" spans="2:9" hidden="1" x14ac:dyDescent="0.2">
      <c r="B1304" t="s">
        <v>6451</v>
      </c>
      <c r="C1304" t="s">
        <v>3975</v>
      </c>
      <c r="D1304" t="s">
        <v>3976</v>
      </c>
      <c r="E1304" t="s">
        <v>3897</v>
      </c>
      <c r="F1304" t="s">
        <v>3977</v>
      </c>
      <c r="G1304">
        <v>312767736</v>
      </c>
      <c r="H1304">
        <v>162</v>
      </c>
      <c r="I1304" t="s">
        <v>3978</v>
      </c>
    </row>
    <row r="1305" spans="2:9" hidden="1" x14ac:dyDescent="0.2">
      <c r="B1305" t="s">
        <v>6451</v>
      </c>
      <c r="C1305" t="s">
        <v>3979</v>
      </c>
      <c r="D1305" t="s">
        <v>3976</v>
      </c>
      <c r="E1305" t="s">
        <v>3897</v>
      </c>
      <c r="F1305" t="s">
        <v>3980</v>
      </c>
      <c r="G1305">
        <v>312767737</v>
      </c>
      <c r="H1305">
        <v>107</v>
      </c>
      <c r="I1305" t="s">
        <v>3981</v>
      </c>
    </row>
    <row r="1306" spans="2:9" hidden="1" x14ac:dyDescent="0.2">
      <c r="B1306" t="s">
        <v>6451</v>
      </c>
      <c r="C1306" t="s">
        <v>3982</v>
      </c>
      <c r="D1306" t="s">
        <v>3976</v>
      </c>
      <c r="E1306" t="s">
        <v>3897</v>
      </c>
      <c r="F1306" t="s">
        <v>3983</v>
      </c>
      <c r="G1306">
        <v>312767738</v>
      </c>
      <c r="H1306">
        <v>167</v>
      </c>
      <c r="I1306" t="s">
        <v>3984</v>
      </c>
    </row>
    <row r="1307" spans="2:9" hidden="1" x14ac:dyDescent="0.2">
      <c r="B1307" t="s">
        <v>6451</v>
      </c>
      <c r="C1307" t="s">
        <v>3985</v>
      </c>
      <c r="D1307" t="s">
        <v>3976</v>
      </c>
      <c r="E1307" t="s">
        <v>3897</v>
      </c>
      <c r="F1307" t="s">
        <v>3986</v>
      </c>
      <c r="G1307">
        <v>312767739</v>
      </c>
      <c r="H1307">
        <v>149</v>
      </c>
      <c r="I1307" t="s">
        <v>3987</v>
      </c>
    </row>
    <row r="1308" spans="2:9" hidden="1" x14ac:dyDescent="0.2">
      <c r="B1308" t="s">
        <v>6451</v>
      </c>
      <c r="C1308" t="s">
        <v>3988</v>
      </c>
      <c r="D1308" t="s">
        <v>3976</v>
      </c>
      <c r="E1308" t="s">
        <v>3897</v>
      </c>
      <c r="F1308" t="s">
        <v>3989</v>
      </c>
      <c r="G1308">
        <v>312767740</v>
      </c>
      <c r="H1308">
        <v>210</v>
      </c>
      <c r="I1308" t="s">
        <v>3990</v>
      </c>
    </row>
    <row r="1309" spans="2:9" hidden="1" x14ac:dyDescent="0.2">
      <c r="B1309" t="s">
        <v>6451</v>
      </c>
      <c r="C1309" t="s">
        <v>3991</v>
      </c>
      <c r="D1309" t="s">
        <v>3976</v>
      </c>
      <c r="E1309" t="s">
        <v>3897</v>
      </c>
      <c r="F1309" t="s">
        <v>3992</v>
      </c>
      <c r="G1309">
        <v>312767741</v>
      </c>
      <c r="H1309">
        <v>130</v>
      </c>
      <c r="I1309" t="s">
        <v>3993</v>
      </c>
    </row>
    <row r="1310" spans="2:9" hidden="1" x14ac:dyDescent="0.2">
      <c r="B1310" t="s">
        <v>6448</v>
      </c>
      <c r="C1310" t="s">
        <v>3994</v>
      </c>
      <c r="D1310" t="s">
        <v>3995</v>
      </c>
      <c r="E1310" t="s">
        <v>3996</v>
      </c>
      <c r="F1310" t="s">
        <v>3997</v>
      </c>
      <c r="G1310">
        <v>270421644</v>
      </c>
      <c r="H1310">
        <v>746</v>
      </c>
      <c r="I1310" t="s">
        <v>3998</v>
      </c>
    </row>
    <row r="1311" spans="2:9" hidden="1" x14ac:dyDescent="0.2">
      <c r="B1311" t="s">
        <v>6448</v>
      </c>
      <c r="C1311" t="s">
        <v>3999</v>
      </c>
      <c r="D1311" t="s">
        <v>3995</v>
      </c>
      <c r="E1311" t="s">
        <v>3996</v>
      </c>
      <c r="F1311" t="s">
        <v>4000</v>
      </c>
      <c r="G1311">
        <v>270421645</v>
      </c>
      <c r="H1311">
        <v>455</v>
      </c>
      <c r="I1311" t="s">
        <v>4001</v>
      </c>
    </row>
    <row r="1312" spans="2:9" hidden="1" x14ac:dyDescent="0.2">
      <c r="B1312" t="s">
        <v>6448</v>
      </c>
      <c r="C1312" t="s">
        <v>4002</v>
      </c>
      <c r="D1312" t="s">
        <v>3995</v>
      </c>
      <c r="E1312" t="s">
        <v>3996</v>
      </c>
      <c r="F1312" t="s">
        <v>4003</v>
      </c>
      <c r="G1312">
        <v>270421646</v>
      </c>
      <c r="H1312">
        <v>697</v>
      </c>
      <c r="I1312" t="s">
        <v>4004</v>
      </c>
    </row>
    <row r="1313" spans="2:9" hidden="1" x14ac:dyDescent="0.2">
      <c r="B1313" t="s">
        <v>6448</v>
      </c>
      <c r="C1313" t="s">
        <v>4005</v>
      </c>
      <c r="D1313" t="s">
        <v>3995</v>
      </c>
      <c r="E1313" t="s">
        <v>3996</v>
      </c>
      <c r="F1313" t="s">
        <v>4006</v>
      </c>
      <c r="G1313">
        <v>270421647</v>
      </c>
      <c r="H1313">
        <v>378</v>
      </c>
      <c r="I1313" t="s">
        <v>4007</v>
      </c>
    </row>
    <row r="1314" spans="2:9" hidden="1" x14ac:dyDescent="0.2">
      <c r="B1314" t="s">
        <v>6448</v>
      </c>
      <c r="C1314" t="s">
        <v>4008</v>
      </c>
      <c r="D1314" t="s">
        <v>3995</v>
      </c>
      <c r="E1314" t="s">
        <v>3996</v>
      </c>
      <c r="F1314" t="s">
        <v>4009</v>
      </c>
      <c r="G1314">
        <v>270421648</v>
      </c>
      <c r="H1314">
        <v>102</v>
      </c>
      <c r="I1314" t="s">
        <v>4010</v>
      </c>
    </row>
    <row r="1315" spans="2:9" hidden="1" x14ac:dyDescent="0.2">
      <c r="B1315" t="s">
        <v>6448</v>
      </c>
      <c r="C1315" t="s">
        <v>4011</v>
      </c>
      <c r="D1315" t="s">
        <v>3995</v>
      </c>
      <c r="E1315" t="s">
        <v>3996</v>
      </c>
      <c r="F1315" t="s">
        <v>4012</v>
      </c>
      <c r="G1315">
        <v>270421649</v>
      </c>
      <c r="H1315">
        <v>67</v>
      </c>
      <c r="I1315" t="s">
        <v>4013</v>
      </c>
    </row>
    <row r="1316" spans="2:9" hidden="1" x14ac:dyDescent="0.2">
      <c r="B1316" t="s">
        <v>6448</v>
      </c>
      <c r="C1316" t="s">
        <v>4014</v>
      </c>
      <c r="D1316" t="s">
        <v>3995</v>
      </c>
      <c r="E1316" t="s">
        <v>3996</v>
      </c>
      <c r="F1316" t="s">
        <v>4015</v>
      </c>
      <c r="G1316">
        <v>270421650</v>
      </c>
      <c r="H1316">
        <v>30</v>
      </c>
      <c r="I1316" t="s">
        <v>4016</v>
      </c>
    </row>
    <row r="1317" spans="2:9" hidden="1" x14ac:dyDescent="0.2">
      <c r="B1317" t="s">
        <v>6448</v>
      </c>
      <c r="C1317" t="s">
        <v>4017</v>
      </c>
      <c r="D1317" t="s">
        <v>3995</v>
      </c>
      <c r="E1317" t="s">
        <v>3996</v>
      </c>
      <c r="F1317" t="s">
        <v>4018</v>
      </c>
      <c r="G1317">
        <v>270421651</v>
      </c>
      <c r="H1317">
        <v>59</v>
      </c>
      <c r="I1317" t="s">
        <v>4019</v>
      </c>
    </row>
    <row r="1318" spans="2:9" hidden="1" x14ac:dyDescent="0.2">
      <c r="B1318" t="s">
        <v>6448</v>
      </c>
      <c r="C1318" t="s">
        <v>4020</v>
      </c>
      <c r="D1318" t="s">
        <v>3995</v>
      </c>
      <c r="E1318" t="s">
        <v>3996</v>
      </c>
      <c r="F1318" t="s">
        <v>4021</v>
      </c>
      <c r="G1318">
        <v>270421652</v>
      </c>
      <c r="H1318">
        <v>68</v>
      </c>
      <c r="I1318" t="s">
        <v>4022</v>
      </c>
    </row>
    <row r="1319" spans="2:9" hidden="1" x14ac:dyDescent="0.2">
      <c r="B1319" t="s">
        <v>6448</v>
      </c>
      <c r="C1319" t="s">
        <v>4023</v>
      </c>
      <c r="D1319" t="s">
        <v>3995</v>
      </c>
      <c r="E1319" t="s">
        <v>3996</v>
      </c>
      <c r="F1319" t="s">
        <v>4024</v>
      </c>
      <c r="G1319">
        <v>270421653</v>
      </c>
      <c r="H1319">
        <v>49</v>
      </c>
      <c r="I1319" t="s">
        <v>4025</v>
      </c>
    </row>
    <row r="1320" spans="2:9" hidden="1" x14ac:dyDescent="0.2">
      <c r="B1320" t="s">
        <v>6448</v>
      </c>
      <c r="C1320" t="s">
        <v>4026</v>
      </c>
      <c r="D1320" t="s">
        <v>3995</v>
      </c>
      <c r="E1320" t="s">
        <v>3996</v>
      </c>
      <c r="F1320" t="s">
        <v>4027</v>
      </c>
      <c r="G1320">
        <v>270421654</v>
      </c>
      <c r="H1320">
        <v>153</v>
      </c>
      <c r="I1320" t="s">
        <v>4028</v>
      </c>
    </row>
    <row r="1321" spans="2:9" hidden="1" x14ac:dyDescent="0.2">
      <c r="B1321" t="s">
        <v>6448</v>
      </c>
      <c r="C1321" t="s">
        <v>4029</v>
      </c>
      <c r="D1321" t="s">
        <v>3995</v>
      </c>
      <c r="E1321" t="s">
        <v>3996</v>
      </c>
      <c r="F1321" t="s">
        <v>4030</v>
      </c>
      <c r="G1321">
        <v>270421655</v>
      </c>
      <c r="H1321">
        <v>52</v>
      </c>
      <c r="I1321" t="s">
        <v>4031</v>
      </c>
    </row>
    <row r="1322" spans="2:9" hidden="1" x14ac:dyDescent="0.2">
      <c r="B1322" t="s">
        <v>6448</v>
      </c>
      <c r="C1322" t="s">
        <v>4032</v>
      </c>
      <c r="D1322" t="s">
        <v>3995</v>
      </c>
      <c r="E1322" t="s">
        <v>3996</v>
      </c>
      <c r="F1322" t="s">
        <v>4033</v>
      </c>
      <c r="G1322">
        <v>270421656</v>
      </c>
      <c r="H1322">
        <v>39</v>
      </c>
      <c r="I1322" t="s">
        <v>4034</v>
      </c>
    </row>
    <row r="1323" spans="2:9" hidden="1" x14ac:dyDescent="0.2">
      <c r="B1323" t="s">
        <v>6448</v>
      </c>
      <c r="C1323" t="s">
        <v>4035</v>
      </c>
      <c r="D1323" t="s">
        <v>3995</v>
      </c>
      <c r="E1323" t="s">
        <v>3996</v>
      </c>
      <c r="F1323" t="s">
        <v>4036</v>
      </c>
      <c r="G1323">
        <v>270421657</v>
      </c>
      <c r="H1323">
        <v>112</v>
      </c>
      <c r="I1323" t="s">
        <v>4037</v>
      </c>
    </row>
    <row r="1324" spans="2:9" hidden="1" x14ac:dyDescent="0.2">
      <c r="B1324" t="s">
        <v>6448</v>
      </c>
      <c r="C1324" t="s">
        <v>4038</v>
      </c>
      <c r="D1324" t="s">
        <v>3995</v>
      </c>
      <c r="E1324" t="s">
        <v>3996</v>
      </c>
      <c r="F1324" t="s">
        <v>4039</v>
      </c>
      <c r="G1324">
        <v>270421658</v>
      </c>
      <c r="H1324">
        <v>89</v>
      </c>
      <c r="I1324" t="s">
        <v>4040</v>
      </c>
    </row>
    <row r="1325" spans="2:9" hidden="1" x14ac:dyDescent="0.2">
      <c r="B1325" t="s">
        <v>6448</v>
      </c>
      <c r="C1325" t="s">
        <v>4041</v>
      </c>
      <c r="D1325" t="s">
        <v>3995</v>
      </c>
      <c r="E1325" t="s">
        <v>3996</v>
      </c>
      <c r="F1325" t="s">
        <v>4042</v>
      </c>
      <c r="G1325">
        <v>270421659</v>
      </c>
      <c r="H1325">
        <v>140</v>
      </c>
      <c r="I1325" t="s">
        <v>4043</v>
      </c>
    </row>
    <row r="1326" spans="2:9" hidden="1" x14ac:dyDescent="0.2">
      <c r="B1326" t="s">
        <v>6448</v>
      </c>
      <c r="C1326" t="s">
        <v>4044</v>
      </c>
      <c r="D1326" t="s">
        <v>3995</v>
      </c>
      <c r="E1326" t="s">
        <v>3996</v>
      </c>
      <c r="F1326" t="s">
        <v>4045</v>
      </c>
      <c r="G1326">
        <v>270421660</v>
      </c>
      <c r="H1326">
        <v>139</v>
      </c>
      <c r="I1326" t="s">
        <v>4046</v>
      </c>
    </row>
    <row r="1327" spans="2:9" hidden="1" x14ac:dyDescent="0.2">
      <c r="B1327" t="s">
        <v>6448</v>
      </c>
      <c r="C1327" t="s">
        <v>4047</v>
      </c>
      <c r="D1327" t="s">
        <v>3995</v>
      </c>
      <c r="E1327" t="s">
        <v>3996</v>
      </c>
      <c r="F1327" t="s">
        <v>4048</v>
      </c>
      <c r="G1327">
        <v>270421661</v>
      </c>
      <c r="H1327">
        <v>213</v>
      </c>
      <c r="I1327" t="s">
        <v>4049</v>
      </c>
    </row>
    <row r="1328" spans="2:9" hidden="1" x14ac:dyDescent="0.2">
      <c r="B1328" t="s">
        <v>6436</v>
      </c>
      <c r="C1328" t="s">
        <v>4050</v>
      </c>
      <c r="D1328" t="s">
        <v>4051</v>
      </c>
      <c r="E1328" t="s">
        <v>4052</v>
      </c>
      <c r="F1328" t="s">
        <v>4053</v>
      </c>
      <c r="G1328">
        <v>319064890</v>
      </c>
      <c r="H1328">
        <v>419</v>
      </c>
      <c r="I1328" t="s">
        <v>4054</v>
      </c>
    </row>
    <row r="1329" spans="2:9" hidden="1" x14ac:dyDescent="0.2">
      <c r="B1329" t="s">
        <v>6436</v>
      </c>
      <c r="C1329" t="s">
        <v>4055</v>
      </c>
      <c r="D1329" t="s">
        <v>4051</v>
      </c>
      <c r="E1329" t="s">
        <v>4052</v>
      </c>
      <c r="F1329" t="s">
        <v>4056</v>
      </c>
      <c r="G1329">
        <v>319064891</v>
      </c>
      <c r="H1329">
        <v>328</v>
      </c>
      <c r="I1329" t="s">
        <v>4057</v>
      </c>
    </row>
    <row r="1330" spans="2:9" hidden="1" x14ac:dyDescent="0.2">
      <c r="B1330" t="s">
        <v>6436</v>
      </c>
      <c r="C1330" t="s">
        <v>4058</v>
      </c>
      <c r="D1330" t="s">
        <v>4051</v>
      </c>
      <c r="E1330" t="s">
        <v>4052</v>
      </c>
      <c r="F1330" t="s">
        <v>4059</v>
      </c>
      <c r="G1330">
        <v>319064892</v>
      </c>
      <c r="H1330">
        <v>404</v>
      </c>
      <c r="I1330" t="s">
        <v>4060</v>
      </c>
    </row>
    <row r="1331" spans="2:9" hidden="1" x14ac:dyDescent="0.2">
      <c r="B1331" t="s">
        <v>6436</v>
      </c>
      <c r="C1331" t="s">
        <v>4061</v>
      </c>
      <c r="D1331" t="s">
        <v>4051</v>
      </c>
      <c r="E1331" t="s">
        <v>4052</v>
      </c>
      <c r="F1331" t="s">
        <v>4062</v>
      </c>
      <c r="G1331">
        <v>319064893</v>
      </c>
      <c r="H1331">
        <v>532</v>
      </c>
      <c r="I1331" t="s">
        <v>4063</v>
      </c>
    </row>
    <row r="1332" spans="2:9" hidden="1" x14ac:dyDescent="0.2">
      <c r="B1332" t="s">
        <v>6436</v>
      </c>
      <c r="C1332" t="s">
        <v>4064</v>
      </c>
      <c r="D1332" t="s">
        <v>4051</v>
      </c>
      <c r="E1332" t="s">
        <v>4052</v>
      </c>
      <c r="F1332" t="s">
        <v>4065</v>
      </c>
      <c r="G1332">
        <v>319064894</v>
      </c>
      <c r="H1332">
        <v>572</v>
      </c>
      <c r="I1332" t="s">
        <v>4066</v>
      </c>
    </row>
    <row r="1333" spans="2:9" hidden="1" x14ac:dyDescent="0.2">
      <c r="B1333" t="s">
        <v>6436</v>
      </c>
      <c r="C1333" t="s">
        <v>4067</v>
      </c>
      <c r="D1333" t="s">
        <v>4051</v>
      </c>
      <c r="E1333" t="s">
        <v>4052</v>
      </c>
      <c r="F1333" t="s">
        <v>4068</v>
      </c>
      <c r="G1333">
        <v>319064895</v>
      </c>
      <c r="H1333">
        <v>197</v>
      </c>
      <c r="I1333" t="s">
        <v>4069</v>
      </c>
    </row>
    <row r="1334" spans="2:9" hidden="1" x14ac:dyDescent="0.2">
      <c r="B1334" t="s">
        <v>6436</v>
      </c>
      <c r="C1334" t="s">
        <v>4070</v>
      </c>
      <c r="D1334" t="s">
        <v>4051</v>
      </c>
      <c r="E1334" t="s">
        <v>4052</v>
      </c>
      <c r="F1334" t="s">
        <v>4071</v>
      </c>
      <c r="G1334">
        <v>319064896</v>
      </c>
      <c r="H1334">
        <v>616</v>
      </c>
      <c r="I1334" t="s">
        <v>4072</v>
      </c>
    </row>
    <row r="1335" spans="2:9" hidden="1" x14ac:dyDescent="0.2">
      <c r="B1335" t="s">
        <v>6436</v>
      </c>
      <c r="C1335" t="s">
        <v>4073</v>
      </c>
      <c r="D1335" t="s">
        <v>4051</v>
      </c>
      <c r="E1335" t="s">
        <v>4052</v>
      </c>
      <c r="F1335" t="s">
        <v>4074</v>
      </c>
      <c r="G1335">
        <v>319064897</v>
      </c>
      <c r="H1335">
        <v>379</v>
      </c>
      <c r="I1335" t="s">
        <v>4075</v>
      </c>
    </row>
    <row r="1336" spans="2:9" hidden="1" x14ac:dyDescent="0.2">
      <c r="B1336" t="s">
        <v>6436</v>
      </c>
      <c r="C1336" t="s">
        <v>4076</v>
      </c>
      <c r="D1336" t="s">
        <v>4051</v>
      </c>
      <c r="E1336" t="s">
        <v>4052</v>
      </c>
      <c r="F1336" t="s">
        <v>4077</v>
      </c>
      <c r="G1336">
        <v>319064898</v>
      </c>
      <c r="H1336">
        <v>344</v>
      </c>
      <c r="I1336" t="s">
        <v>4078</v>
      </c>
    </row>
    <row r="1337" spans="2:9" hidden="1" x14ac:dyDescent="0.2">
      <c r="B1337" t="s">
        <v>6436</v>
      </c>
      <c r="C1337" t="s">
        <v>4079</v>
      </c>
      <c r="D1337" t="s">
        <v>4051</v>
      </c>
      <c r="E1337" t="s">
        <v>4052</v>
      </c>
      <c r="F1337" t="s">
        <v>4080</v>
      </c>
      <c r="G1337">
        <v>319064899</v>
      </c>
      <c r="H1337">
        <v>677</v>
      </c>
      <c r="I1337" t="s">
        <v>4081</v>
      </c>
    </row>
    <row r="1338" spans="2:9" hidden="1" x14ac:dyDescent="0.2">
      <c r="B1338" t="s">
        <v>6436</v>
      </c>
      <c r="C1338" t="s">
        <v>4082</v>
      </c>
      <c r="D1338" t="s">
        <v>4051</v>
      </c>
      <c r="E1338" t="s">
        <v>4052</v>
      </c>
      <c r="F1338" t="s">
        <v>4083</v>
      </c>
      <c r="G1338">
        <v>319064900</v>
      </c>
      <c r="H1338">
        <v>366</v>
      </c>
      <c r="I1338" t="s">
        <v>4084</v>
      </c>
    </row>
    <row r="1339" spans="2:9" hidden="1" x14ac:dyDescent="0.2">
      <c r="B1339" t="s">
        <v>6436</v>
      </c>
      <c r="C1339" t="s">
        <v>4085</v>
      </c>
      <c r="D1339" t="s">
        <v>4051</v>
      </c>
      <c r="E1339" t="s">
        <v>4052</v>
      </c>
      <c r="F1339" t="s">
        <v>4086</v>
      </c>
      <c r="G1339">
        <v>319064901</v>
      </c>
      <c r="H1339">
        <v>102</v>
      </c>
      <c r="I1339" t="s">
        <v>4087</v>
      </c>
    </row>
    <row r="1340" spans="2:9" hidden="1" x14ac:dyDescent="0.2">
      <c r="B1340" t="s">
        <v>6436</v>
      </c>
      <c r="C1340" t="s">
        <v>4088</v>
      </c>
      <c r="D1340" t="s">
        <v>4051</v>
      </c>
      <c r="E1340" t="s">
        <v>4052</v>
      </c>
      <c r="F1340" t="s">
        <v>4089</v>
      </c>
      <c r="G1340">
        <v>319064902</v>
      </c>
      <c r="H1340">
        <v>98</v>
      </c>
      <c r="I1340" t="s">
        <v>4090</v>
      </c>
    </row>
    <row r="1341" spans="2:9" hidden="1" x14ac:dyDescent="0.2">
      <c r="B1341" t="s">
        <v>6436</v>
      </c>
      <c r="C1341" t="s">
        <v>4091</v>
      </c>
      <c r="D1341" t="s">
        <v>4051</v>
      </c>
      <c r="E1341" t="s">
        <v>4052</v>
      </c>
      <c r="F1341" t="s">
        <v>4092</v>
      </c>
      <c r="G1341">
        <v>319064903</v>
      </c>
      <c r="H1341">
        <v>100</v>
      </c>
      <c r="I1341" t="s">
        <v>4093</v>
      </c>
    </row>
    <row r="1342" spans="2:9" hidden="1" x14ac:dyDescent="0.2">
      <c r="B1342" t="s">
        <v>6436</v>
      </c>
      <c r="C1342" t="s">
        <v>4094</v>
      </c>
      <c r="D1342" t="s">
        <v>4051</v>
      </c>
      <c r="E1342" t="s">
        <v>4052</v>
      </c>
      <c r="F1342" t="s">
        <v>4095</v>
      </c>
      <c r="G1342">
        <v>319064904</v>
      </c>
      <c r="H1342">
        <v>110</v>
      </c>
      <c r="I1342" t="s">
        <v>4096</v>
      </c>
    </row>
    <row r="1343" spans="2:9" hidden="1" x14ac:dyDescent="0.2">
      <c r="B1343" t="s">
        <v>6436</v>
      </c>
      <c r="C1343" t="s">
        <v>4097</v>
      </c>
      <c r="D1343" t="s">
        <v>4051</v>
      </c>
      <c r="E1343" t="s">
        <v>4052</v>
      </c>
      <c r="F1343" t="s">
        <v>4098</v>
      </c>
      <c r="G1343">
        <v>319064905</v>
      </c>
      <c r="H1343">
        <v>100</v>
      </c>
      <c r="I1343" t="s">
        <v>4099</v>
      </c>
    </row>
    <row r="1344" spans="2:9" hidden="1" x14ac:dyDescent="0.2">
      <c r="B1344" t="s">
        <v>6436</v>
      </c>
      <c r="C1344" t="s">
        <v>4100</v>
      </c>
      <c r="D1344" t="s">
        <v>4051</v>
      </c>
      <c r="E1344" t="s">
        <v>4052</v>
      </c>
      <c r="F1344" t="s">
        <v>4101</v>
      </c>
      <c r="G1344">
        <v>319064906</v>
      </c>
      <c r="H1344">
        <v>234</v>
      </c>
      <c r="I1344" t="s">
        <v>4102</v>
      </c>
    </row>
    <row r="1345" spans="1:9" hidden="1" x14ac:dyDescent="0.2">
      <c r="B1345" t="s">
        <v>6436</v>
      </c>
      <c r="C1345" t="s">
        <v>4103</v>
      </c>
      <c r="D1345" t="s">
        <v>4051</v>
      </c>
      <c r="E1345" t="s">
        <v>4052</v>
      </c>
      <c r="F1345" t="s">
        <v>4104</v>
      </c>
      <c r="G1345">
        <v>319064907</v>
      </c>
      <c r="H1345">
        <v>84</v>
      </c>
      <c r="I1345" t="s">
        <v>4105</v>
      </c>
    </row>
    <row r="1346" spans="1:9" hidden="1" x14ac:dyDescent="0.2">
      <c r="B1346" t="s">
        <v>6436</v>
      </c>
      <c r="C1346" t="s">
        <v>4106</v>
      </c>
      <c r="D1346" t="s">
        <v>4051</v>
      </c>
      <c r="E1346" t="s">
        <v>4052</v>
      </c>
      <c r="F1346" t="s">
        <v>4107</v>
      </c>
      <c r="G1346">
        <v>319064908</v>
      </c>
      <c r="H1346">
        <v>368</v>
      </c>
      <c r="I1346" t="s">
        <v>4108</v>
      </c>
    </row>
    <row r="1347" spans="1:9" hidden="1" x14ac:dyDescent="0.2">
      <c r="B1347" t="s">
        <v>6436</v>
      </c>
      <c r="C1347" t="s">
        <v>4109</v>
      </c>
      <c r="D1347" t="s">
        <v>4051</v>
      </c>
      <c r="E1347" t="s">
        <v>4052</v>
      </c>
      <c r="F1347" t="s">
        <v>4110</v>
      </c>
      <c r="G1347">
        <v>319064909</v>
      </c>
      <c r="H1347">
        <v>225</v>
      </c>
      <c r="I1347" t="s">
        <v>4111</v>
      </c>
    </row>
    <row r="1348" spans="1:9" hidden="1" x14ac:dyDescent="0.2">
      <c r="B1348" t="s">
        <v>6436</v>
      </c>
      <c r="C1348" t="s">
        <v>4112</v>
      </c>
      <c r="D1348" t="s">
        <v>4051</v>
      </c>
      <c r="E1348" t="s">
        <v>4052</v>
      </c>
      <c r="F1348" t="s">
        <v>4113</v>
      </c>
      <c r="G1348">
        <v>319064910</v>
      </c>
      <c r="H1348">
        <v>649</v>
      </c>
      <c r="I1348" t="s">
        <v>4114</v>
      </c>
    </row>
    <row r="1349" spans="1:9" hidden="1" x14ac:dyDescent="0.2">
      <c r="B1349" t="s">
        <v>6436</v>
      </c>
      <c r="C1349" t="s">
        <v>4115</v>
      </c>
      <c r="D1349" t="s">
        <v>4051</v>
      </c>
      <c r="E1349" t="s">
        <v>4052</v>
      </c>
      <c r="F1349" t="s">
        <v>4116</v>
      </c>
      <c r="G1349">
        <v>319064911</v>
      </c>
      <c r="H1349">
        <v>294</v>
      </c>
      <c r="I1349" t="s">
        <v>4117</v>
      </c>
    </row>
    <row r="1350" spans="1:9" hidden="1" x14ac:dyDescent="0.2">
      <c r="B1350" t="s">
        <v>6436</v>
      </c>
      <c r="C1350" t="s">
        <v>4118</v>
      </c>
      <c r="D1350" t="s">
        <v>4051</v>
      </c>
      <c r="E1350" t="s">
        <v>4052</v>
      </c>
      <c r="F1350" t="s">
        <v>4119</v>
      </c>
      <c r="G1350">
        <v>319064912</v>
      </c>
      <c r="H1350">
        <v>476</v>
      </c>
      <c r="I1350" t="s">
        <v>4120</v>
      </c>
    </row>
    <row r="1351" spans="1:9" hidden="1" x14ac:dyDescent="0.2">
      <c r="B1351" t="s">
        <v>6436</v>
      </c>
      <c r="C1351" t="s">
        <v>4121</v>
      </c>
      <c r="D1351" t="s">
        <v>4051</v>
      </c>
      <c r="E1351" t="s">
        <v>4052</v>
      </c>
      <c r="F1351" t="s">
        <v>4122</v>
      </c>
      <c r="G1351">
        <v>319064913</v>
      </c>
      <c r="H1351">
        <v>649</v>
      </c>
      <c r="I1351" t="s">
        <v>4123</v>
      </c>
    </row>
    <row r="1352" spans="1:9" hidden="1" x14ac:dyDescent="0.2">
      <c r="B1352" t="s">
        <v>6436</v>
      </c>
      <c r="C1352" t="s">
        <v>4124</v>
      </c>
      <c r="D1352" t="s">
        <v>4051</v>
      </c>
      <c r="E1352" t="s">
        <v>4052</v>
      </c>
      <c r="F1352" t="s">
        <v>4125</v>
      </c>
      <c r="G1352">
        <v>319064915</v>
      </c>
      <c r="H1352">
        <v>623</v>
      </c>
      <c r="I1352" t="s">
        <v>4126</v>
      </c>
    </row>
    <row r="1353" spans="1:9" hidden="1" x14ac:dyDescent="0.2">
      <c r="B1353" t="s">
        <v>6436</v>
      </c>
      <c r="C1353" t="s">
        <v>4127</v>
      </c>
      <c r="D1353" t="s">
        <v>4051</v>
      </c>
      <c r="E1353" t="s">
        <v>4052</v>
      </c>
      <c r="F1353" t="s">
        <v>4128</v>
      </c>
      <c r="G1353">
        <v>319064916</v>
      </c>
      <c r="H1353">
        <v>407</v>
      </c>
      <c r="I1353" t="s">
        <v>4129</v>
      </c>
    </row>
    <row r="1354" spans="1:9" hidden="1" x14ac:dyDescent="0.2">
      <c r="B1354" t="s">
        <v>6436</v>
      </c>
      <c r="C1354" t="s">
        <v>4130</v>
      </c>
      <c r="D1354" t="s">
        <v>4131</v>
      </c>
      <c r="E1354" t="s">
        <v>4132</v>
      </c>
      <c r="F1354" t="s">
        <v>4133</v>
      </c>
      <c r="G1354">
        <v>75254184</v>
      </c>
      <c r="H1354">
        <v>505</v>
      </c>
      <c r="I1354" t="s">
        <v>4134</v>
      </c>
    </row>
    <row r="1355" spans="1:9" hidden="1" x14ac:dyDescent="0.2">
      <c r="B1355" t="s">
        <v>6436</v>
      </c>
      <c r="C1355" t="s">
        <v>4135</v>
      </c>
      <c r="D1355" t="s">
        <v>4131</v>
      </c>
      <c r="E1355" t="s">
        <v>4132</v>
      </c>
      <c r="F1355" t="s">
        <v>4136</v>
      </c>
      <c r="G1355">
        <v>75254185</v>
      </c>
      <c r="H1355">
        <v>475</v>
      </c>
      <c r="I1355" t="s">
        <v>4137</v>
      </c>
    </row>
    <row r="1356" spans="1:9" hidden="1" x14ac:dyDescent="0.2">
      <c r="B1356" t="s">
        <v>6436</v>
      </c>
      <c r="C1356" t="s">
        <v>4138</v>
      </c>
      <c r="D1356" t="s">
        <v>4131</v>
      </c>
      <c r="E1356" t="s">
        <v>4132</v>
      </c>
      <c r="F1356" t="s">
        <v>4139</v>
      </c>
      <c r="G1356">
        <v>75254186</v>
      </c>
      <c r="H1356">
        <v>373</v>
      </c>
      <c r="I1356" t="s">
        <v>4140</v>
      </c>
    </row>
    <row r="1357" spans="1:9" hidden="1" x14ac:dyDescent="0.2">
      <c r="A1357">
        <v>1</v>
      </c>
      <c r="B1357" t="s">
        <v>6432</v>
      </c>
      <c r="C1357" t="s">
        <v>4141</v>
      </c>
      <c r="D1357" t="s">
        <v>4131</v>
      </c>
      <c r="E1357" t="s">
        <v>4132</v>
      </c>
      <c r="F1357" t="s">
        <v>4142</v>
      </c>
      <c r="G1357">
        <v>75254187</v>
      </c>
      <c r="H1357">
        <v>1159</v>
      </c>
      <c r="I1357" t="s">
        <v>4143</v>
      </c>
    </row>
    <row r="1358" spans="1:9" hidden="1" x14ac:dyDescent="0.2">
      <c r="B1358" t="s">
        <v>6452</v>
      </c>
      <c r="C1358" t="s">
        <v>4144</v>
      </c>
      <c r="D1358" t="s">
        <v>4145</v>
      </c>
      <c r="E1358" t="s">
        <v>4146</v>
      </c>
      <c r="F1358" t="s">
        <v>4147</v>
      </c>
      <c r="G1358">
        <v>4471750</v>
      </c>
      <c r="H1358">
        <v>293</v>
      </c>
      <c r="I1358" t="s">
        <v>4148</v>
      </c>
    </row>
    <row r="1359" spans="1:9" hidden="1" x14ac:dyDescent="0.2">
      <c r="B1359" t="s">
        <v>6452</v>
      </c>
      <c r="C1359" t="s">
        <v>4149</v>
      </c>
      <c r="D1359" t="s">
        <v>4145</v>
      </c>
      <c r="E1359" t="s">
        <v>4146</v>
      </c>
      <c r="F1359" t="s">
        <v>4150</v>
      </c>
      <c r="G1359">
        <v>4471751</v>
      </c>
      <c r="H1359">
        <v>257</v>
      </c>
      <c r="I1359" t="s">
        <v>4151</v>
      </c>
    </row>
    <row r="1360" spans="1:9" hidden="1" x14ac:dyDescent="0.2">
      <c r="B1360" t="s">
        <v>6452</v>
      </c>
      <c r="C1360" t="s">
        <v>4152</v>
      </c>
      <c r="D1360" t="s">
        <v>4145</v>
      </c>
      <c r="E1360" t="s">
        <v>4146</v>
      </c>
      <c r="F1360" t="s">
        <v>4153</v>
      </c>
      <c r="G1360">
        <v>4471752</v>
      </c>
      <c r="H1360">
        <v>329</v>
      </c>
      <c r="I1360" t="s">
        <v>4154</v>
      </c>
    </row>
    <row r="1361" spans="2:9" hidden="1" x14ac:dyDescent="0.2">
      <c r="B1361" t="s">
        <v>6452</v>
      </c>
      <c r="C1361" t="s">
        <v>4155</v>
      </c>
      <c r="D1361" t="s">
        <v>4145</v>
      </c>
      <c r="E1361" t="s">
        <v>4146</v>
      </c>
      <c r="F1361" t="s">
        <v>4156</v>
      </c>
      <c r="G1361">
        <v>4471753</v>
      </c>
      <c r="H1361">
        <v>275</v>
      </c>
      <c r="I1361" t="s">
        <v>4157</v>
      </c>
    </row>
    <row r="1362" spans="2:9" hidden="1" x14ac:dyDescent="0.2">
      <c r="B1362" t="s">
        <v>6453</v>
      </c>
      <c r="C1362" t="s">
        <v>4158</v>
      </c>
      <c r="D1362" t="s">
        <v>4159</v>
      </c>
      <c r="E1362" t="s">
        <v>4160</v>
      </c>
      <c r="F1362" t="s">
        <v>4161</v>
      </c>
      <c r="G1362">
        <v>322890003</v>
      </c>
      <c r="H1362">
        <v>65</v>
      </c>
      <c r="I1362" t="s">
        <v>4162</v>
      </c>
    </row>
    <row r="1363" spans="2:9" hidden="1" x14ac:dyDescent="0.2">
      <c r="B1363" t="s">
        <v>6453</v>
      </c>
      <c r="C1363" t="s">
        <v>4163</v>
      </c>
      <c r="D1363" t="s">
        <v>4159</v>
      </c>
      <c r="E1363" t="s">
        <v>4160</v>
      </c>
      <c r="F1363" t="s">
        <v>4164</v>
      </c>
      <c r="G1363">
        <v>322890004</v>
      </c>
      <c r="H1363">
        <v>201</v>
      </c>
      <c r="I1363" t="s">
        <v>4165</v>
      </c>
    </row>
    <row r="1364" spans="2:9" hidden="1" x14ac:dyDescent="0.2">
      <c r="B1364" t="s">
        <v>6453</v>
      </c>
      <c r="C1364" t="s">
        <v>4166</v>
      </c>
      <c r="D1364" t="s">
        <v>4159</v>
      </c>
      <c r="E1364" t="s">
        <v>4160</v>
      </c>
      <c r="F1364" t="s">
        <v>4167</v>
      </c>
      <c r="G1364">
        <v>322890005</v>
      </c>
      <c r="H1364">
        <v>51</v>
      </c>
      <c r="I1364" t="s">
        <v>4168</v>
      </c>
    </row>
    <row r="1365" spans="2:9" hidden="1" x14ac:dyDescent="0.2">
      <c r="B1365" t="s">
        <v>6453</v>
      </c>
      <c r="C1365" t="s">
        <v>4169</v>
      </c>
      <c r="D1365" t="s">
        <v>4159</v>
      </c>
      <c r="E1365" t="s">
        <v>4160</v>
      </c>
      <c r="F1365" t="s">
        <v>4170</v>
      </c>
      <c r="G1365">
        <v>322890006</v>
      </c>
      <c r="H1365">
        <v>124</v>
      </c>
      <c r="I1365" t="s">
        <v>4171</v>
      </c>
    </row>
    <row r="1366" spans="2:9" hidden="1" x14ac:dyDescent="0.2">
      <c r="B1366" t="s">
        <v>6453</v>
      </c>
      <c r="C1366" t="s">
        <v>4172</v>
      </c>
      <c r="D1366" t="s">
        <v>4159</v>
      </c>
      <c r="E1366" t="s">
        <v>4160</v>
      </c>
      <c r="F1366" t="s">
        <v>4173</v>
      </c>
      <c r="G1366">
        <v>322890007</v>
      </c>
      <c r="H1366">
        <v>52</v>
      </c>
      <c r="I1366" t="s">
        <v>4174</v>
      </c>
    </row>
    <row r="1367" spans="2:9" hidden="1" x14ac:dyDescent="0.2">
      <c r="B1367" t="s">
        <v>6453</v>
      </c>
      <c r="C1367" t="s">
        <v>4175</v>
      </c>
      <c r="D1367" t="s">
        <v>4159</v>
      </c>
      <c r="E1367" t="s">
        <v>4160</v>
      </c>
      <c r="F1367" t="s">
        <v>4176</v>
      </c>
      <c r="G1367">
        <v>322890008</v>
      </c>
      <c r="H1367">
        <v>128</v>
      </c>
      <c r="I1367" t="s">
        <v>4177</v>
      </c>
    </row>
    <row r="1368" spans="2:9" hidden="1" x14ac:dyDescent="0.2">
      <c r="B1368" t="s">
        <v>6453</v>
      </c>
      <c r="C1368" t="s">
        <v>4178</v>
      </c>
      <c r="D1368" t="s">
        <v>4159</v>
      </c>
      <c r="E1368" t="s">
        <v>4160</v>
      </c>
      <c r="F1368" t="s">
        <v>4179</v>
      </c>
      <c r="G1368">
        <v>322890009</v>
      </c>
      <c r="H1368">
        <v>91</v>
      </c>
      <c r="I1368" t="s">
        <v>4180</v>
      </c>
    </row>
    <row r="1369" spans="2:9" hidden="1" x14ac:dyDescent="0.2">
      <c r="B1369" t="s">
        <v>6453</v>
      </c>
      <c r="C1369" t="s">
        <v>4181</v>
      </c>
      <c r="D1369" t="s">
        <v>4159</v>
      </c>
      <c r="E1369" t="s">
        <v>4160</v>
      </c>
      <c r="F1369" t="s">
        <v>4182</v>
      </c>
      <c r="G1369">
        <v>322890010</v>
      </c>
      <c r="H1369">
        <v>44</v>
      </c>
      <c r="I1369" t="s">
        <v>4183</v>
      </c>
    </row>
    <row r="1370" spans="2:9" hidden="1" x14ac:dyDescent="0.2">
      <c r="B1370" t="s">
        <v>6453</v>
      </c>
      <c r="C1370" t="s">
        <v>4184</v>
      </c>
      <c r="D1370" t="s">
        <v>4159</v>
      </c>
      <c r="E1370" t="s">
        <v>4160</v>
      </c>
      <c r="F1370" t="s">
        <v>4185</v>
      </c>
      <c r="G1370">
        <v>322890011</v>
      </c>
      <c r="H1370">
        <v>55</v>
      </c>
      <c r="I1370" t="s">
        <v>4186</v>
      </c>
    </row>
    <row r="1371" spans="2:9" hidden="1" x14ac:dyDescent="0.2">
      <c r="B1371" t="s">
        <v>6453</v>
      </c>
      <c r="C1371" t="s">
        <v>4187</v>
      </c>
      <c r="D1371" t="s">
        <v>4159</v>
      </c>
      <c r="E1371" t="s">
        <v>4160</v>
      </c>
      <c r="F1371" t="s">
        <v>4188</v>
      </c>
      <c r="G1371">
        <v>322890012</v>
      </c>
      <c r="H1371">
        <v>69</v>
      </c>
      <c r="I1371" t="s">
        <v>4189</v>
      </c>
    </row>
    <row r="1372" spans="2:9" hidden="1" x14ac:dyDescent="0.2">
      <c r="B1372" t="s">
        <v>6453</v>
      </c>
      <c r="C1372" t="s">
        <v>4190</v>
      </c>
      <c r="D1372" t="s">
        <v>4159</v>
      </c>
      <c r="E1372" t="s">
        <v>4160</v>
      </c>
      <c r="F1372" t="s">
        <v>4191</v>
      </c>
      <c r="G1372">
        <v>322890013</v>
      </c>
      <c r="H1372">
        <v>98</v>
      </c>
      <c r="I1372" t="s">
        <v>4192</v>
      </c>
    </row>
    <row r="1373" spans="2:9" hidden="1" x14ac:dyDescent="0.2">
      <c r="B1373" t="s">
        <v>6453</v>
      </c>
      <c r="C1373" t="s">
        <v>4193</v>
      </c>
      <c r="D1373" t="s">
        <v>4159</v>
      </c>
      <c r="E1373" t="s">
        <v>4160</v>
      </c>
      <c r="F1373" t="s">
        <v>4194</v>
      </c>
      <c r="G1373">
        <v>322890014</v>
      </c>
      <c r="H1373">
        <v>75</v>
      </c>
      <c r="I1373" t="s">
        <v>4195</v>
      </c>
    </row>
    <row r="1374" spans="2:9" hidden="1" x14ac:dyDescent="0.2">
      <c r="B1374" t="s">
        <v>6453</v>
      </c>
      <c r="C1374" t="s">
        <v>4196</v>
      </c>
      <c r="D1374" t="s">
        <v>4159</v>
      </c>
      <c r="E1374" t="s">
        <v>4160</v>
      </c>
      <c r="F1374" t="s">
        <v>4197</v>
      </c>
      <c r="G1374">
        <v>322890015</v>
      </c>
      <c r="H1374">
        <v>103</v>
      </c>
      <c r="I1374" t="s">
        <v>4198</v>
      </c>
    </row>
    <row r="1375" spans="2:9" hidden="1" x14ac:dyDescent="0.2">
      <c r="B1375" t="s">
        <v>6453</v>
      </c>
      <c r="C1375" t="s">
        <v>4199</v>
      </c>
      <c r="D1375" t="s">
        <v>4159</v>
      </c>
      <c r="E1375" t="s">
        <v>4160</v>
      </c>
      <c r="F1375" t="s">
        <v>4200</v>
      </c>
      <c r="G1375">
        <v>322890016</v>
      </c>
      <c r="H1375">
        <v>88</v>
      </c>
      <c r="I1375" t="s">
        <v>4201</v>
      </c>
    </row>
    <row r="1376" spans="2:9" hidden="1" x14ac:dyDescent="0.2">
      <c r="B1376" t="s">
        <v>6453</v>
      </c>
      <c r="C1376" t="s">
        <v>4202</v>
      </c>
      <c r="D1376" t="s">
        <v>4159</v>
      </c>
      <c r="E1376" t="s">
        <v>4160</v>
      </c>
      <c r="F1376" t="s">
        <v>4203</v>
      </c>
      <c r="G1376">
        <v>322890017</v>
      </c>
      <c r="H1376">
        <v>98</v>
      </c>
      <c r="I1376" t="s">
        <v>4204</v>
      </c>
    </row>
    <row r="1377" spans="2:9" hidden="1" x14ac:dyDescent="0.2">
      <c r="B1377" t="s">
        <v>6453</v>
      </c>
      <c r="C1377" t="s">
        <v>4205</v>
      </c>
      <c r="D1377" t="s">
        <v>4159</v>
      </c>
      <c r="E1377" t="s">
        <v>4160</v>
      </c>
      <c r="F1377" t="s">
        <v>4206</v>
      </c>
      <c r="G1377">
        <v>322890018</v>
      </c>
      <c r="H1377">
        <v>61</v>
      </c>
      <c r="I1377" t="s">
        <v>4207</v>
      </c>
    </row>
    <row r="1378" spans="2:9" hidden="1" x14ac:dyDescent="0.2">
      <c r="B1378" t="s">
        <v>6453</v>
      </c>
      <c r="C1378" t="s">
        <v>4208</v>
      </c>
      <c r="D1378" t="s">
        <v>4159</v>
      </c>
      <c r="E1378" t="s">
        <v>4160</v>
      </c>
      <c r="F1378" t="s">
        <v>4209</v>
      </c>
      <c r="G1378">
        <v>322890019</v>
      </c>
      <c r="H1378">
        <v>135</v>
      </c>
      <c r="I1378" t="s">
        <v>4210</v>
      </c>
    </row>
    <row r="1379" spans="2:9" hidden="1" x14ac:dyDescent="0.2">
      <c r="B1379" t="s">
        <v>6453</v>
      </c>
      <c r="C1379" t="s">
        <v>4211</v>
      </c>
      <c r="D1379" t="s">
        <v>4159</v>
      </c>
      <c r="E1379" t="s">
        <v>4160</v>
      </c>
      <c r="F1379" t="s">
        <v>4212</v>
      </c>
      <c r="G1379">
        <v>322890020</v>
      </c>
      <c r="H1379">
        <v>98</v>
      </c>
      <c r="I1379" t="s">
        <v>4213</v>
      </c>
    </row>
    <row r="1380" spans="2:9" hidden="1" x14ac:dyDescent="0.2">
      <c r="B1380" t="s">
        <v>6453</v>
      </c>
      <c r="C1380" t="s">
        <v>4214</v>
      </c>
      <c r="D1380" t="s">
        <v>4159</v>
      </c>
      <c r="E1380" t="s">
        <v>4160</v>
      </c>
      <c r="F1380" t="s">
        <v>4215</v>
      </c>
      <c r="G1380">
        <v>322890021</v>
      </c>
      <c r="H1380">
        <v>42</v>
      </c>
      <c r="I1380" t="s">
        <v>4216</v>
      </c>
    </row>
    <row r="1381" spans="2:9" hidden="1" x14ac:dyDescent="0.2">
      <c r="B1381" t="s">
        <v>6453</v>
      </c>
      <c r="C1381" t="s">
        <v>4217</v>
      </c>
      <c r="D1381" t="s">
        <v>4159</v>
      </c>
      <c r="E1381" t="s">
        <v>4160</v>
      </c>
      <c r="F1381" t="s">
        <v>4218</v>
      </c>
      <c r="G1381">
        <v>322890022</v>
      </c>
      <c r="H1381">
        <v>58</v>
      </c>
      <c r="I1381" t="s">
        <v>4219</v>
      </c>
    </row>
    <row r="1382" spans="2:9" hidden="1" x14ac:dyDescent="0.2">
      <c r="B1382" t="s">
        <v>6453</v>
      </c>
      <c r="C1382" t="s">
        <v>4220</v>
      </c>
      <c r="D1382" t="s">
        <v>4159</v>
      </c>
      <c r="E1382" t="s">
        <v>4160</v>
      </c>
      <c r="F1382" t="s">
        <v>4221</v>
      </c>
      <c r="G1382">
        <v>322890023</v>
      </c>
      <c r="H1382">
        <v>74</v>
      </c>
      <c r="I1382" t="s">
        <v>4222</v>
      </c>
    </row>
    <row r="1383" spans="2:9" hidden="1" x14ac:dyDescent="0.2">
      <c r="B1383" t="s">
        <v>6453</v>
      </c>
      <c r="C1383" t="s">
        <v>4223</v>
      </c>
      <c r="D1383" t="s">
        <v>4159</v>
      </c>
      <c r="E1383" t="s">
        <v>4160</v>
      </c>
      <c r="F1383" t="s">
        <v>4224</v>
      </c>
      <c r="G1383">
        <v>322890024</v>
      </c>
      <c r="H1383">
        <v>68</v>
      </c>
      <c r="I1383" t="s">
        <v>4225</v>
      </c>
    </row>
    <row r="1384" spans="2:9" hidden="1" x14ac:dyDescent="0.2">
      <c r="B1384" t="s">
        <v>6453</v>
      </c>
      <c r="C1384" t="s">
        <v>4226</v>
      </c>
      <c r="D1384" t="s">
        <v>4159</v>
      </c>
      <c r="E1384" t="s">
        <v>4160</v>
      </c>
      <c r="F1384" t="s">
        <v>4227</v>
      </c>
      <c r="G1384">
        <v>322890025</v>
      </c>
      <c r="H1384">
        <v>106</v>
      </c>
      <c r="I1384" t="s">
        <v>4228</v>
      </c>
    </row>
    <row r="1385" spans="2:9" hidden="1" x14ac:dyDescent="0.2">
      <c r="B1385" t="s">
        <v>6453</v>
      </c>
      <c r="C1385" t="s">
        <v>4229</v>
      </c>
      <c r="D1385" t="s">
        <v>4159</v>
      </c>
      <c r="E1385" t="s">
        <v>4160</v>
      </c>
      <c r="F1385" t="s">
        <v>4230</v>
      </c>
      <c r="G1385">
        <v>322890026</v>
      </c>
      <c r="H1385">
        <v>67</v>
      </c>
      <c r="I1385" t="s">
        <v>4231</v>
      </c>
    </row>
    <row r="1386" spans="2:9" hidden="1" x14ac:dyDescent="0.2">
      <c r="B1386" t="s">
        <v>6453</v>
      </c>
      <c r="C1386" t="s">
        <v>4232</v>
      </c>
      <c r="D1386" t="s">
        <v>4159</v>
      </c>
      <c r="E1386" t="s">
        <v>4160</v>
      </c>
      <c r="F1386" t="s">
        <v>4233</v>
      </c>
      <c r="G1386">
        <v>322890027</v>
      </c>
      <c r="H1386">
        <v>33</v>
      </c>
      <c r="I1386" t="s">
        <v>4234</v>
      </c>
    </row>
    <row r="1387" spans="2:9" hidden="1" x14ac:dyDescent="0.2">
      <c r="B1387" t="s">
        <v>6453</v>
      </c>
      <c r="C1387" t="s">
        <v>4235</v>
      </c>
      <c r="D1387" t="s">
        <v>4159</v>
      </c>
      <c r="E1387" t="s">
        <v>4160</v>
      </c>
      <c r="F1387" t="s">
        <v>4236</v>
      </c>
      <c r="G1387">
        <v>322890028</v>
      </c>
      <c r="H1387">
        <v>59</v>
      </c>
      <c r="I1387" t="s">
        <v>4237</v>
      </c>
    </row>
    <row r="1388" spans="2:9" hidden="1" x14ac:dyDescent="0.2">
      <c r="B1388" t="s">
        <v>6453</v>
      </c>
      <c r="C1388" t="s">
        <v>4238</v>
      </c>
      <c r="D1388" t="s">
        <v>4159</v>
      </c>
      <c r="E1388" t="s">
        <v>4160</v>
      </c>
      <c r="F1388" t="s">
        <v>4239</v>
      </c>
      <c r="G1388">
        <v>322890029</v>
      </c>
      <c r="H1388">
        <v>154</v>
      </c>
      <c r="I1388" t="s">
        <v>4240</v>
      </c>
    </row>
    <row r="1389" spans="2:9" hidden="1" x14ac:dyDescent="0.2">
      <c r="B1389" t="s">
        <v>6453</v>
      </c>
      <c r="C1389" t="s">
        <v>4241</v>
      </c>
      <c r="D1389" t="s">
        <v>4159</v>
      </c>
      <c r="E1389" t="s">
        <v>4160</v>
      </c>
      <c r="F1389" t="s">
        <v>4242</v>
      </c>
      <c r="G1389">
        <v>322890030</v>
      </c>
      <c r="H1389">
        <v>44</v>
      </c>
      <c r="I1389" t="s">
        <v>4243</v>
      </c>
    </row>
    <row r="1390" spans="2:9" hidden="1" x14ac:dyDescent="0.2">
      <c r="B1390" t="s">
        <v>6453</v>
      </c>
      <c r="C1390" t="s">
        <v>4244</v>
      </c>
      <c r="D1390" t="s">
        <v>4159</v>
      </c>
      <c r="E1390" t="s">
        <v>4160</v>
      </c>
      <c r="F1390" t="s">
        <v>4245</v>
      </c>
      <c r="G1390">
        <v>322890031</v>
      </c>
      <c r="H1390">
        <v>83</v>
      </c>
      <c r="I1390" t="s">
        <v>4246</v>
      </c>
    </row>
    <row r="1391" spans="2:9" hidden="1" x14ac:dyDescent="0.2">
      <c r="B1391" t="s">
        <v>6453</v>
      </c>
      <c r="C1391" t="s">
        <v>4247</v>
      </c>
      <c r="D1391" t="s">
        <v>4159</v>
      </c>
      <c r="E1391" t="s">
        <v>4160</v>
      </c>
      <c r="F1391" t="s">
        <v>4248</v>
      </c>
      <c r="G1391">
        <v>322890032</v>
      </c>
      <c r="H1391">
        <v>73</v>
      </c>
      <c r="I1391" t="s">
        <v>4249</v>
      </c>
    </row>
    <row r="1392" spans="2:9" hidden="1" x14ac:dyDescent="0.2">
      <c r="B1392" t="s">
        <v>6453</v>
      </c>
      <c r="C1392" t="s">
        <v>4250</v>
      </c>
      <c r="D1392" t="s">
        <v>4159</v>
      </c>
      <c r="E1392" t="s">
        <v>4160</v>
      </c>
      <c r="F1392" t="s">
        <v>4251</v>
      </c>
      <c r="G1392">
        <v>322890033</v>
      </c>
      <c r="H1392">
        <v>70</v>
      </c>
      <c r="I1392" t="s">
        <v>4252</v>
      </c>
    </row>
    <row r="1393" spans="2:9" hidden="1" x14ac:dyDescent="0.2">
      <c r="B1393" t="s">
        <v>6453</v>
      </c>
      <c r="C1393" t="s">
        <v>4253</v>
      </c>
      <c r="D1393" t="s">
        <v>4159</v>
      </c>
      <c r="E1393" t="s">
        <v>4160</v>
      </c>
      <c r="F1393" t="s">
        <v>4254</v>
      </c>
      <c r="G1393">
        <v>322890034</v>
      </c>
      <c r="H1393">
        <v>93</v>
      </c>
      <c r="I1393" t="s">
        <v>4255</v>
      </c>
    </row>
    <row r="1394" spans="2:9" hidden="1" x14ac:dyDescent="0.2">
      <c r="B1394" t="s">
        <v>6453</v>
      </c>
      <c r="C1394" t="s">
        <v>4256</v>
      </c>
      <c r="D1394" t="s">
        <v>4159</v>
      </c>
      <c r="E1394" t="s">
        <v>4160</v>
      </c>
      <c r="F1394" t="s">
        <v>4257</v>
      </c>
      <c r="G1394">
        <v>322890035</v>
      </c>
      <c r="H1394">
        <v>120</v>
      </c>
      <c r="I1394" t="s">
        <v>4258</v>
      </c>
    </row>
    <row r="1395" spans="2:9" hidden="1" x14ac:dyDescent="0.2">
      <c r="B1395" t="s">
        <v>6453</v>
      </c>
      <c r="C1395" t="s">
        <v>4259</v>
      </c>
      <c r="D1395" t="s">
        <v>4159</v>
      </c>
      <c r="E1395" t="s">
        <v>4160</v>
      </c>
      <c r="F1395" t="s">
        <v>4260</v>
      </c>
      <c r="G1395">
        <v>322890036</v>
      </c>
      <c r="H1395">
        <v>51</v>
      </c>
      <c r="I1395" t="s">
        <v>4261</v>
      </c>
    </row>
    <row r="1396" spans="2:9" hidden="1" x14ac:dyDescent="0.2">
      <c r="B1396" t="s">
        <v>6453</v>
      </c>
      <c r="C1396" t="s">
        <v>4262</v>
      </c>
      <c r="D1396" t="s">
        <v>4159</v>
      </c>
      <c r="E1396" t="s">
        <v>4160</v>
      </c>
      <c r="F1396" t="s">
        <v>4263</v>
      </c>
      <c r="G1396">
        <v>322890037</v>
      </c>
      <c r="H1396">
        <v>66</v>
      </c>
      <c r="I1396" t="s">
        <v>4264</v>
      </c>
    </row>
    <row r="1397" spans="2:9" hidden="1" x14ac:dyDescent="0.2">
      <c r="B1397" t="s">
        <v>6453</v>
      </c>
      <c r="C1397" t="s">
        <v>4265</v>
      </c>
      <c r="D1397" t="s">
        <v>4159</v>
      </c>
      <c r="E1397" t="s">
        <v>4160</v>
      </c>
      <c r="F1397" t="s">
        <v>4266</v>
      </c>
      <c r="G1397">
        <v>322890038</v>
      </c>
      <c r="H1397">
        <v>101</v>
      </c>
      <c r="I1397" t="s">
        <v>4267</v>
      </c>
    </row>
    <row r="1398" spans="2:9" hidden="1" x14ac:dyDescent="0.2">
      <c r="B1398" t="s">
        <v>6453</v>
      </c>
      <c r="C1398" t="s">
        <v>4268</v>
      </c>
      <c r="D1398" t="s">
        <v>4159</v>
      </c>
      <c r="E1398" t="s">
        <v>4160</v>
      </c>
      <c r="F1398" t="s">
        <v>4269</v>
      </c>
      <c r="G1398">
        <v>322890039</v>
      </c>
      <c r="H1398">
        <v>102</v>
      </c>
      <c r="I1398" t="s">
        <v>4270</v>
      </c>
    </row>
    <row r="1399" spans="2:9" hidden="1" x14ac:dyDescent="0.2">
      <c r="B1399" t="s">
        <v>6453</v>
      </c>
      <c r="C1399" t="s">
        <v>4271</v>
      </c>
      <c r="D1399" t="s">
        <v>4159</v>
      </c>
      <c r="E1399" t="s">
        <v>4160</v>
      </c>
      <c r="F1399" t="s">
        <v>4272</v>
      </c>
      <c r="G1399">
        <v>322890040</v>
      </c>
      <c r="H1399">
        <v>182</v>
      </c>
      <c r="I1399" t="s">
        <v>4273</v>
      </c>
    </row>
    <row r="1400" spans="2:9" hidden="1" x14ac:dyDescent="0.2">
      <c r="B1400" t="s">
        <v>6453</v>
      </c>
      <c r="C1400" t="s">
        <v>4274</v>
      </c>
      <c r="D1400" t="s">
        <v>4159</v>
      </c>
      <c r="E1400" t="s">
        <v>4160</v>
      </c>
      <c r="F1400" t="s">
        <v>4275</v>
      </c>
      <c r="G1400">
        <v>322890041</v>
      </c>
      <c r="H1400">
        <v>85</v>
      </c>
      <c r="I1400" t="s">
        <v>4276</v>
      </c>
    </row>
    <row r="1401" spans="2:9" hidden="1" x14ac:dyDescent="0.2">
      <c r="B1401" t="s">
        <v>6453</v>
      </c>
      <c r="C1401" t="s">
        <v>4277</v>
      </c>
      <c r="D1401" t="s">
        <v>4159</v>
      </c>
      <c r="E1401" t="s">
        <v>4160</v>
      </c>
      <c r="F1401" t="s">
        <v>4278</v>
      </c>
      <c r="G1401">
        <v>322890042</v>
      </c>
      <c r="H1401">
        <v>121</v>
      </c>
      <c r="I1401" t="s">
        <v>4279</v>
      </c>
    </row>
    <row r="1402" spans="2:9" hidden="1" x14ac:dyDescent="0.2">
      <c r="B1402" t="s">
        <v>6453</v>
      </c>
      <c r="C1402" t="s">
        <v>4280</v>
      </c>
      <c r="D1402" t="s">
        <v>4159</v>
      </c>
      <c r="E1402" t="s">
        <v>4160</v>
      </c>
      <c r="F1402" t="s">
        <v>4281</v>
      </c>
      <c r="G1402">
        <v>322890043</v>
      </c>
      <c r="H1402">
        <v>82</v>
      </c>
      <c r="I1402" t="s">
        <v>4282</v>
      </c>
    </row>
    <row r="1403" spans="2:9" hidden="1" x14ac:dyDescent="0.2">
      <c r="B1403" t="s">
        <v>6453</v>
      </c>
      <c r="C1403" t="s">
        <v>4283</v>
      </c>
      <c r="D1403" t="s">
        <v>4159</v>
      </c>
      <c r="E1403" t="s">
        <v>4160</v>
      </c>
      <c r="F1403" t="s">
        <v>4284</v>
      </c>
      <c r="G1403">
        <v>322890044</v>
      </c>
      <c r="H1403">
        <v>52</v>
      </c>
      <c r="I1403" t="s">
        <v>4285</v>
      </c>
    </row>
    <row r="1404" spans="2:9" hidden="1" x14ac:dyDescent="0.2">
      <c r="B1404" t="s">
        <v>6453</v>
      </c>
      <c r="C1404" t="s">
        <v>4286</v>
      </c>
      <c r="D1404" t="s">
        <v>4159</v>
      </c>
      <c r="E1404" t="s">
        <v>4160</v>
      </c>
      <c r="F1404" t="s">
        <v>4287</v>
      </c>
      <c r="G1404">
        <v>322890045</v>
      </c>
      <c r="H1404">
        <v>89</v>
      </c>
      <c r="I1404" t="s">
        <v>4288</v>
      </c>
    </row>
    <row r="1405" spans="2:9" hidden="1" x14ac:dyDescent="0.2">
      <c r="B1405" t="s">
        <v>6453</v>
      </c>
      <c r="C1405" t="s">
        <v>4289</v>
      </c>
      <c r="D1405" t="s">
        <v>4159</v>
      </c>
      <c r="E1405" t="s">
        <v>4160</v>
      </c>
      <c r="F1405" t="s">
        <v>4290</v>
      </c>
      <c r="G1405">
        <v>322890046</v>
      </c>
      <c r="H1405">
        <v>58</v>
      </c>
      <c r="I1405" t="s">
        <v>4291</v>
      </c>
    </row>
    <row r="1406" spans="2:9" hidden="1" x14ac:dyDescent="0.2">
      <c r="B1406" t="s">
        <v>6453</v>
      </c>
      <c r="C1406" t="s">
        <v>4292</v>
      </c>
      <c r="D1406" t="s">
        <v>4159</v>
      </c>
      <c r="E1406" t="s">
        <v>4160</v>
      </c>
      <c r="F1406" t="s">
        <v>4293</v>
      </c>
      <c r="G1406">
        <v>322890047</v>
      </c>
      <c r="H1406">
        <v>116</v>
      </c>
      <c r="I1406" t="s">
        <v>4294</v>
      </c>
    </row>
    <row r="1407" spans="2:9" hidden="1" x14ac:dyDescent="0.2">
      <c r="B1407" t="s">
        <v>6453</v>
      </c>
      <c r="C1407" t="s">
        <v>4295</v>
      </c>
      <c r="D1407" t="s">
        <v>4159</v>
      </c>
      <c r="E1407" t="s">
        <v>4160</v>
      </c>
      <c r="F1407" t="s">
        <v>4296</v>
      </c>
      <c r="G1407">
        <v>322890048</v>
      </c>
      <c r="H1407">
        <v>87</v>
      </c>
      <c r="I1407" t="s">
        <v>4297</v>
      </c>
    </row>
    <row r="1408" spans="2:9" hidden="1" x14ac:dyDescent="0.2">
      <c r="B1408" t="s">
        <v>6453</v>
      </c>
      <c r="C1408" t="s">
        <v>4298</v>
      </c>
      <c r="D1408" t="s">
        <v>4159</v>
      </c>
      <c r="E1408" t="s">
        <v>4160</v>
      </c>
      <c r="F1408" t="s">
        <v>4299</v>
      </c>
      <c r="G1408">
        <v>322890049</v>
      </c>
      <c r="H1408">
        <v>71</v>
      </c>
      <c r="I1408" t="s">
        <v>4300</v>
      </c>
    </row>
    <row r="1409" spans="2:9" hidden="1" x14ac:dyDescent="0.2">
      <c r="B1409" t="s">
        <v>6453</v>
      </c>
      <c r="C1409" t="s">
        <v>4301</v>
      </c>
      <c r="D1409" t="s">
        <v>4159</v>
      </c>
      <c r="E1409" t="s">
        <v>4160</v>
      </c>
      <c r="F1409" t="s">
        <v>4302</v>
      </c>
      <c r="G1409">
        <v>322890050</v>
      </c>
      <c r="H1409">
        <v>150</v>
      </c>
      <c r="I1409" t="s">
        <v>4303</v>
      </c>
    </row>
    <row r="1410" spans="2:9" hidden="1" x14ac:dyDescent="0.2">
      <c r="B1410" t="s">
        <v>6453</v>
      </c>
      <c r="C1410" t="s">
        <v>4304</v>
      </c>
      <c r="D1410" t="s">
        <v>4159</v>
      </c>
      <c r="E1410" t="s">
        <v>4160</v>
      </c>
      <c r="F1410" t="s">
        <v>4305</v>
      </c>
      <c r="G1410">
        <v>322890051</v>
      </c>
      <c r="H1410">
        <v>82</v>
      </c>
      <c r="I1410" t="s">
        <v>4306</v>
      </c>
    </row>
    <row r="1411" spans="2:9" hidden="1" x14ac:dyDescent="0.2">
      <c r="B1411" t="s">
        <v>6453</v>
      </c>
      <c r="C1411" t="s">
        <v>4307</v>
      </c>
      <c r="D1411" t="s">
        <v>4159</v>
      </c>
      <c r="E1411" t="s">
        <v>4160</v>
      </c>
      <c r="F1411" t="s">
        <v>4308</v>
      </c>
      <c r="G1411">
        <v>322890052</v>
      </c>
      <c r="H1411">
        <v>93</v>
      </c>
      <c r="I1411" t="s">
        <v>4309</v>
      </c>
    </row>
    <row r="1412" spans="2:9" hidden="1" x14ac:dyDescent="0.2">
      <c r="B1412" t="s">
        <v>6453</v>
      </c>
      <c r="C1412" t="s">
        <v>4310</v>
      </c>
      <c r="D1412" t="s">
        <v>4159</v>
      </c>
      <c r="E1412" t="s">
        <v>4160</v>
      </c>
      <c r="F1412" t="s">
        <v>4311</v>
      </c>
      <c r="G1412">
        <v>322890053</v>
      </c>
      <c r="H1412">
        <v>71</v>
      </c>
      <c r="I1412" t="s">
        <v>4312</v>
      </c>
    </row>
    <row r="1413" spans="2:9" hidden="1" x14ac:dyDescent="0.2">
      <c r="B1413" t="s">
        <v>6453</v>
      </c>
      <c r="C1413" t="s">
        <v>4313</v>
      </c>
      <c r="D1413" t="s">
        <v>4159</v>
      </c>
      <c r="E1413" t="s">
        <v>4160</v>
      </c>
      <c r="F1413" t="s">
        <v>4314</v>
      </c>
      <c r="G1413">
        <v>322890055</v>
      </c>
      <c r="H1413">
        <v>63</v>
      </c>
      <c r="I1413" t="s">
        <v>4315</v>
      </c>
    </row>
    <row r="1414" spans="2:9" hidden="1" x14ac:dyDescent="0.2">
      <c r="B1414" t="s">
        <v>6453</v>
      </c>
      <c r="C1414" t="s">
        <v>4316</v>
      </c>
      <c r="D1414" t="s">
        <v>4159</v>
      </c>
      <c r="E1414" t="s">
        <v>4160</v>
      </c>
      <c r="F1414" t="s">
        <v>4317</v>
      </c>
      <c r="G1414">
        <v>322890056</v>
      </c>
      <c r="H1414">
        <v>81</v>
      </c>
      <c r="I1414" t="s">
        <v>4318</v>
      </c>
    </row>
    <row r="1415" spans="2:9" hidden="1" x14ac:dyDescent="0.2">
      <c r="B1415" t="s">
        <v>6453</v>
      </c>
      <c r="C1415" t="s">
        <v>4319</v>
      </c>
      <c r="D1415" t="s">
        <v>4159</v>
      </c>
      <c r="E1415" t="s">
        <v>4160</v>
      </c>
      <c r="F1415" t="s">
        <v>4320</v>
      </c>
      <c r="G1415">
        <v>322890057</v>
      </c>
      <c r="H1415">
        <v>125</v>
      </c>
      <c r="I1415" t="s">
        <v>4321</v>
      </c>
    </row>
    <row r="1416" spans="2:9" hidden="1" x14ac:dyDescent="0.2">
      <c r="B1416" t="s">
        <v>6453</v>
      </c>
      <c r="C1416" t="s">
        <v>4322</v>
      </c>
      <c r="D1416" t="s">
        <v>4159</v>
      </c>
      <c r="E1416" t="s">
        <v>4160</v>
      </c>
      <c r="F1416" t="s">
        <v>4323</v>
      </c>
      <c r="G1416">
        <v>322890058</v>
      </c>
      <c r="H1416">
        <v>71</v>
      </c>
      <c r="I1416" t="s">
        <v>4324</v>
      </c>
    </row>
    <row r="1417" spans="2:9" hidden="1" x14ac:dyDescent="0.2">
      <c r="B1417" t="s">
        <v>6453</v>
      </c>
      <c r="C1417" t="s">
        <v>4325</v>
      </c>
      <c r="D1417" t="s">
        <v>4159</v>
      </c>
      <c r="E1417" t="s">
        <v>4160</v>
      </c>
      <c r="F1417" t="s">
        <v>4326</v>
      </c>
      <c r="G1417">
        <v>322890060</v>
      </c>
      <c r="H1417">
        <v>132</v>
      </c>
      <c r="I1417" t="s">
        <v>4327</v>
      </c>
    </row>
    <row r="1418" spans="2:9" hidden="1" x14ac:dyDescent="0.2">
      <c r="B1418" t="s">
        <v>6453</v>
      </c>
      <c r="C1418" t="s">
        <v>4328</v>
      </c>
      <c r="D1418" t="s">
        <v>4159</v>
      </c>
      <c r="E1418" t="s">
        <v>4160</v>
      </c>
      <c r="F1418" t="s">
        <v>4329</v>
      </c>
      <c r="G1418">
        <v>322890061</v>
      </c>
      <c r="H1418">
        <v>58</v>
      </c>
      <c r="I1418" t="s">
        <v>4330</v>
      </c>
    </row>
    <row r="1419" spans="2:9" hidden="1" x14ac:dyDescent="0.2">
      <c r="B1419" t="s">
        <v>6453</v>
      </c>
      <c r="C1419" t="s">
        <v>4331</v>
      </c>
      <c r="D1419" t="s">
        <v>4159</v>
      </c>
      <c r="E1419" t="s">
        <v>4160</v>
      </c>
      <c r="F1419" t="s">
        <v>4332</v>
      </c>
      <c r="G1419">
        <v>322890062</v>
      </c>
      <c r="H1419">
        <v>37</v>
      </c>
      <c r="I1419" t="s">
        <v>4333</v>
      </c>
    </row>
    <row r="1420" spans="2:9" hidden="1" x14ac:dyDescent="0.2">
      <c r="B1420" t="s">
        <v>6453</v>
      </c>
      <c r="C1420" t="s">
        <v>4334</v>
      </c>
      <c r="D1420" t="s">
        <v>4159</v>
      </c>
      <c r="E1420" t="s">
        <v>4160</v>
      </c>
      <c r="F1420" t="s">
        <v>4335</v>
      </c>
      <c r="G1420">
        <v>322890063</v>
      </c>
      <c r="H1420">
        <v>99</v>
      </c>
      <c r="I1420" t="s">
        <v>4336</v>
      </c>
    </row>
    <row r="1421" spans="2:9" hidden="1" x14ac:dyDescent="0.2">
      <c r="B1421" t="s">
        <v>6453</v>
      </c>
      <c r="C1421" t="s">
        <v>4337</v>
      </c>
      <c r="D1421" t="s">
        <v>4159</v>
      </c>
      <c r="E1421" t="s">
        <v>4160</v>
      </c>
      <c r="F1421" t="s">
        <v>4338</v>
      </c>
      <c r="G1421">
        <v>322890064</v>
      </c>
      <c r="H1421">
        <v>95</v>
      </c>
      <c r="I1421" t="s">
        <v>4339</v>
      </c>
    </row>
    <row r="1422" spans="2:9" hidden="1" x14ac:dyDescent="0.2">
      <c r="B1422" t="s">
        <v>6453</v>
      </c>
      <c r="C1422" t="s">
        <v>4340</v>
      </c>
      <c r="D1422" t="s">
        <v>4159</v>
      </c>
      <c r="E1422" t="s">
        <v>4160</v>
      </c>
      <c r="F1422" t="s">
        <v>4341</v>
      </c>
      <c r="G1422">
        <v>322890065</v>
      </c>
      <c r="H1422">
        <v>88</v>
      </c>
      <c r="I1422" t="s">
        <v>4342</v>
      </c>
    </row>
    <row r="1423" spans="2:9" hidden="1" x14ac:dyDescent="0.2">
      <c r="B1423" t="s">
        <v>6453</v>
      </c>
      <c r="C1423" t="s">
        <v>4343</v>
      </c>
      <c r="D1423" t="s">
        <v>4159</v>
      </c>
      <c r="E1423" t="s">
        <v>4160</v>
      </c>
      <c r="F1423" t="s">
        <v>4344</v>
      </c>
      <c r="G1423">
        <v>322890066</v>
      </c>
      <c r="H1423">
        <v>33</v>
      </c>
      <c r="I1423" t="s">
        <v>4345</v>
      </c>
    </row>
    <row r="1424" spans="2:9" hidden="1" x14ac:dyDescent="0.2">
      <c r="B1424" t="s">
        <v>6453</v>
      </c>
      <c r="C1424" t="s">
        <v>4346</v>
      </c>
      <c r="D1424" t="s">
        <v>4159</v>
      </c>
      <c r="E1424" t="s">
        <v>4160</v>
      </c>
      <c r="F1424" t="s">
        <v>4347</v>
      </c>
      <c r="G1424">
        <v>322890067</v>
      </c>
      <c r="H1424">
        <v>63</v>
      </c>
      <c r="I1424" t="s">
        <v>4348</v>
      </c>
    </row>
    <row r="1425" spans="2:9" hidden="1" x14ac:dyDescent="0.2">
      <c r="B1425" t="s">
        <v>6453</v>
      </c>
      <c r="C1425" t="s">
        <v>4349</v>
      </c>
      <c r="D1425" t="s">
        <v>4159</v>
      </c>
      <c r="E1425" t="s">
        <v>4160</v>
      </c>
      <c r="F1425" t="s">
        <v>4350</v>
      </c>
      <c r="G1425">
        <v>322890068</v>
      </c>
      <c r="H1425">
        <v>52</v>
      </c>
      <c r="I1425" t="s">
        <v>4351</v>
      </c>
    </row>
    <row r="1426" spans="2:9" hidden="1" x14ac:dyDescent="0.2">
      <c r="B1426" t="s">
        <v>6453</v>
      </c>
      <c r="C1426" t="s">
        <v>4352</v>
      </c>
      <c r="D1426" t="s">
        <v>4159</v>
      </c>
      <c r="E1426" t="s">
        <v>4160</v>
      </c>
      <c r="F1426" t="s">
        <v>4353</v>
      </c>
      <c r="G1426">
        <v>322890069</v>
      </c>
      <c r="H1426">
        <v>204</v>
      </c>
      <c r="I1426" t="s">
        <v>4354</v>
      </c>
    </row>
    <row r="1427" spans="2:9" hidden="1" x14ac:dyDescent="0.2">
      <c r="B1427" t="s">
        <v>6453</v>
      </c>
      <c r="C1427" t="s">
        <v>4355</v>
      </c>
      <c r="D1427" t="s">
        <v>4159</v>
      </c>
      <c r="E1427" t="s">
        <v>4160</v>
      </c>
      <c r="F1427" t="s">
        <v>4356</v>
      </c>
      <c r="G1427">
        <v>322890070</v>
      </c>
      <c r="H1427">
        <v>73</v>
      </c>
      <c r="I1427" t="s">
        <v>4357</v>
      </c>
    </row>
    <row r="1428" spans="2:9" hidden="1" x14ac:dyDescent="0.2">
      <c r="B1428" t="s">
        <v>6453</v>
      </c>
      <c r="C1428" t="s">
        <v>4358</v>
      </c>
      <c r="D1428" t="s">
        <v>4159</v>
      </c>
      <c r="E1428" t="s">
        <v>4160</v>
      </c>
      <c r="F1428" t="s">
        <v>4359</v>
      </c>
      <c r="G1428">
        <v>322890071</v>
      </c>
      <c r="H1428">
        <v>124</v>
      </c>
      <c r="I1428" t="s">
        <v>4360</v>
      </c>
    </row>
    <row r="1429" spans="2:9" hidden="1" x14ac:dyDescent="0.2">
      <c r="B1429" t="s">
        <v>6453</v>
      </c>
      <c r="C1429" t="s">
        <v>4361</v>
      </c>
      <c r="D1429" t="s">
        <v>4159</v>
      </c>
      <c r="E1429" t="s">
        <v>4160</v>
      </c>
      <c r="F1429" t="s">
        <v>4362</v>
      </c>
      <c r="G1429">
        <v>322890072</v>
      </c>
      <c r="H1429">
        <v>60</v>
      </c>
      <c r="I1429" t="s">
        <v>4363</v>
      </c>
    </row>
    <row r="1430" spans="2:9" hidden="1" x14ac:dyDescent="0.2">
      <c r="B1430" t="s">
        <v>6453</v>
      </c>
      <c r="C1430" t="s">
        <v>4364</v>
      </c>
      <c r="D1430" t="s">
        <v>4159</v>
      </c>
      <c r="E1430" t="s">
        <v>4160</v>
      </c>
      <c r="F1430" t="s">
        <v>4365</v>
      </c>
      <c r="G1430">
        <v>322890073</v>
      </c>
      <c r="H1430">
        <v>126</v>
      </c>
      <c r="I1430" t="s">
        <v>4366</v>
      </c>
    </row>
    <row r="1431" spans="2:9" hidden="1" x14ac:dyDescent="0.2">
      <c r="B1431" t="s">
        <v>6453</v>
      </c>
      <c r="C1431" t="s">
        <v>4367</v>
      </c>
      <c r="D1431" t="s">
        <v>4159</v>
      </c>
      <c r="E1431" t="s">
        <v>4160</v>
      </c>
      <c r="F1431" t="s">
        <v>4368</v>
      </c>
      <c r="G1431">
        <v>322890074</v>
      </c>
      <c r="H1431">
        <v>66</v>
      </c>
      <c r="I1431" t="s">
        <v>4369</v>
      </c>
    </row>
    <row r="1432" spans="2:9" hidden="1" x14ac:dyDescent="0.2">
      <c r="B1432" t="s">
        <v>6453</v>
      </c>
      <c r="C1432" t="s">
        <v>4370</v>
      </c>
      <c r="D1432" t="s">
        <v>4159</v>
      </c>
      <c r="E1432" t="s">
        <v>4160</v>
      </c>
      <c r="F1432" t="s">
        <v>4371</v>
      </c>
      <c r="G1432">
        <v>322890075</v>
      </c>
      <c r="H1432">
        <v>55</v>
      </c>
      <c r="I1432" t="s">
        <v>4372</v>
      </c>
    </row>
    <row r="1433" spans="2:9" hidden="1" x14ac:dyDescent="0.2">
      <c r="B1433" t="s">
        <v>6453</v>
      </c>
      <c r="C1433" t="s">
        <v>4373</v>
      </c>
      <c r="D1433" t="s">
        <v>4159</v>
      </c>
      <c r="E1433" t="s">
        <v>4160</v>
      </c>
      <c r="F1433" t="s">
        <v>4374</v>
      </c>
      <c r="G1433">
        <v>322890076</v>
      </c>
      <c r="H1433">
        <v>93</v>
      </c>
      <c r="I1433" t="s">
        <v>4375</v>
      </c>
    </row>
    <row r="1434" spans="2:9" hidden="1" x14ac:dyDescent="0.2">
      <c r="B1434" t="s">
        <v>6453</v>
      </c>
      <c r="C1434" t="s">
        <v>4376</v>
      </c>
      <c r="D1434" t="s">
        <v>4159</v>
      </c>
      <c r="E1434" t="s">
        <v>4160</v>
      </c>
      <c r="F1434" t="s">
        <v>4377</v>
      </c>
      <c r="G1434">
        <v>322890077</v>
      </c>
      <c r="H1434">
        <v>81</v>
      </c>
      <c r="I1434" t="s">
        <v>4378</v>
      </c>
    </row>
    <row r="1435" spans="2:9" hidden="1" x14ac:dyDescent="0.2">
      <c r="B1435" t="s">
        <v>6453</v>
      </c>
      <c r="C1435" t="s">
        <v>4379</v>
      </c>
      <c r="D1435" t="s">
        <v>4159</v>
      </c>
      <c r="E1435" t="s">
        <v>4160</v>
      </c>
      <c r="F1435" t="s">
        <v>4380</v>
      </c>
      <c r="G1435">
        <v>322890078</v>
      </c>
      <c r="H1435">
        <v>71</v>
      </c>
      <c r="I1435" t="s">
        <v>4381</v>
      </c>
    </row>
    <row r="1436" spans="2:9" hidden="1" x14ac:dyDescent="0.2">
      <c r="B1436" t="s">
        <v>6453</v>
      </c>
      <c r="C1436" t="s">
        <v>4382</v>
      </c>
      <c r="D1436" t="s">
        <v>4159</v>
      </c>
      <c r="E1436" t="s">
        <v>4160</v>
      </c>
      <c r="F1436" t="s">
        <v>4383</v>
      </c>
      <c r="G1436">
        <v>322890079</v>
      </c>
      <c r="H1436">
        <v>95</v>
      </c>
      <c r="I1436" t="s">
        <v>4384</v>
      </c>
    </row>
    <row r="1437" spans="2:9" hidden="1" x14ac:dyDescent="0.2">
      <c r="B1437" t="s">
        <v>6453</v>
      </c>
      <c r="C1437" t="s">
        <v>4385</v>
      </c>
      <c r="D1437" t="s">
        <v>4159</v>
      </c>
      <c r="E1437" t="s">
        <v>4160</v>
      </c>
      <c r="F1437" t="s">
        <v>4386</v>
      </c>
      <c r="G1437">
        <v>322890080</v>
      </c>
      <c r="H1437">
        <v>34</v>
      </c>
      <c r="I1437" t="s">
        <v>4387</v>
      </c>
    </row>
    <row r="1438" spans="2:9" hidden="1" x14ac:dyDescent="0.2">
      <c r="B1438" t="s">
        <v>6453</v>
      </c>
      <c r="C1438" t="s">
        <v>4388</v>
      </c>
      <c r="D1438" t="s">
        <v>4159</v>
      </c>
      <c r="E1438" t="s">
        <v>4160</v>
      </c>
      <c r="F1438" t="s">
        <v>4389</v>
      </c>
      <c r="G1438">
        <v>322890081</v>
      </c>
      <c r="H1438">
        <v>89</v>
      </c>
      <c r="I1438" t="s">
        <v>4390</v>
      </c>
    </row>
    <row r="1439" spans="2:9" hidden="1" x14ac:dyDescent="0.2">
      <c r="B1439" t="s">
        <v>6453</v>
      </c>
      <c r="C1439" t="s">
        <v>4391</v>
      </c>
      <c r="D1439" t="s">
        <v>4159</v>
      </c>
      <c r="E1439" t="s">
        <v>4160</v>
      </c>
      <c r="F1439" t="s">
        <v>4392</v>
      </c>
      <c r="G1439">
        <v>322890082</v>
      </c>
      <c r="H1439">
        <v>52</v>
      </c>
      <c r="I1439" t="s">
        <v>4393</v>
      </c>
    </row>
    <row r="1440" spans="2:9" hidden="1" x14ac:dyDescent="0.2">
      <c r="B1440" t="s">
        <v>6453</v>
      </c>
      <c r="C1440" t="s">
        <v>4394</v>
      </c>
      <c r="D1440" t="s">
        <v>4159</v>
      </c>
      <c r="E1440" t="s">
        <v>4160</v>
      </c>
      <c r="F1440" t="s">
        <v>4395</v>
      </c>
      <c r="G1440">
        <v>322890083</v>
      </c>
      <c r="H1440">
        <v>57</v>
      </c>
      <c r="I1440" t="s">
        <v>4396</v>
      </c>
    </row>
    <row r="1441" spans="2:9" hidden="1" x14ac:dyDescent="0.2">
      <c r="B1441" t="s">
        <v>6453</v>
      </c>
      <c r="C1441" t="s">
        <v>4397</v>
      </c>
      <c r="D1441" t="s">
        <v>4159</v>
      </c>
      <c r="E1441" t="s">
        <v>4160</v>
      </c>
      <c r="F1441" t="s">
        <v>4398</v>
      </c>
      <c r="G1441">
        <v>322890084</v>
      </c>
      <c r="H1441">
        <v>54</v>
      </c>
      <c r="I1441" t="s">
        <v>4399</v>
      </c>
    </row>
    <row r="1442" spans="2:9" hidden="1" x14ac:dyDescent="0.2">
      <c r="B1442" t="s">
        <v>6453</v>
      </c>
      <c r="C1442" t="s">
        <v>4400</v>
      </c>
      <c r="D1442" t="s">
        <v>4159</v>
      </c>
      <c r="E1442" t="s">
        <v>4160</v>
      </c>
      <c r="F1442" t="s">
        <v>4401</v>
      </c>
      <c r="G1442">
        <v>322890085</v>
      </c>
      <c r="H1442">
        <v>159</v>
      </c>
      <c r="I1442" t="s">
        <v>4402</v>
      </c>
    </row>
    <row r="1443" spans="2:9" hidden="1" x14ac:dyDescent="0.2">
      <c r="B1443" t="s">
        <v>6453</v>
      </c>
      <c r="C1443" t="s">
        <v>4403</v>
      </c>
      <c r="D1443" t="s">
        <v>4159</v>
      </c>
      <c r="E1443" t="s">
        <v>4160</v>
      </c>
      <c r="F1443" t="s">
        <v>4404</v>
      </c>
      <c r="G1443">
        <v>322890086</v>
      </c>
      <c r="H1443">
        <v>60</v>
      </c>
      <c r="I1443" t="s">
        <v>4405</v>
      </c>
    </row>
    <row r="1444" spans="2:9" hidden="1" x14ac:dyDescent="0.2">
      <c r="B1444" t="s">
        <v>6453</v>
      </c>
      <c r="C1444" t="s">
        <v>4406</v>
      </c>
      <c r="D1444" t="s">
        <v>4159</v>
      </c>
      <c r="E1444" t="s">
        <v>4160</v>
      </c>
      <c r="F1444" t="s">
        <v>4407</v>
      </c>
      <c r="G1444">
        <v>322890087</v>
      </c>
      <c r="H1444">
        <v>101</v>
      </c>
      <c r="I1444" t="s">
        <v>4408</v>
      </c>
    </row>
    <row r="1445" spans="2:9" hidden="1" x14ac:dyDescent="0.2">
      <c r="B1445" t="s">
        <v>6453</v>
      </c>
      <c r="C1445" t="s">
        <v>4409</v>
      </c>
      <c r="D1445" t="s">
        <v>4159</v>
      </c>
      <c r="E1445" t="s">
        <v>4160</v>
      </c>
      <c r="F1445" t="s">
        <v>4410</v>
      </c>
      <c r="G1445">
        <v>322890088</v>
      </c>
      <c r="H1445">
        <v>112</v>
      </c>
      <c r="I1445" t="s">
        <v>4411</v>
      </c>
    </row>
    <row r="1446" spans="2:9" hidden="1" x14ac:dyDescent="0.2">
      <c r="B1446" t="s">
        <v>6453</v>
      </c>
      <c r="C1446" t="s">
        <v>4412</v>
      </c>
      <c r="D1446" t="s">
        <v>4159</v>
      </c>
      <c r="E1446" t="s">
        <v>4160</v>
      </c>
      <c r="F1446" t="s">
        <v>4413</v>
      </c>
      <c r="G1446">
        <v>322890089</v>
      </c>
      <c r="H1446">
        <v>70</v>
      </c>
      <c r="I1446" t="s">
        <v>4414</v>
      </c>
    </row>
    <row r="1447" spans="2:9" hidden="1" x14ac:dyDescent="0.2">
      <c r="B1447" t="s">
        <v>6453</v>
      </c>
      <c r="C1447" t="s">
        <v>4415</v>
      </c>
      <c r="D1447" t="s">
        <v>4159</v>
      </c>
      <c r="E1447" t="s">
        <v>4160</v>
      </c>
      <c r="F1447" t="s">
        <v>4416</v>
      </c>
      <c r="G1447">
        <v>322890090</v>
      </c>
      <c r="H1447">
        <v>72</v>
      </c>
      <c r="I1447" t="s">
        <v>4417</v>
      </c>
    </row>
    <row r="1448" spans="2:9" hidden="1" x14ac:dyDescent="0.2">
      <c r="B1448" t="s">
        <v>6453</v>
      </c>
      <c r="C1448" t="s">
        <v>4418</v>
      </c>
      <c r="D1448" t="s">
        <v>4159</v>
      </c>
      <c r="E1448" t="s">
        <v>4160</v>
      </c>
      <c r="F1448" t="s">
        <v>4419</v>
      </c>
      <c r="G1448">
        <v>322890091</v>
      </c>
      <c r="H1448">
        <v>97</v>
      </c>
      <c r="I1448" t="s">
        <v>4420</v>
      </c>
    </row>
    <row r="1449" spans="2:9" hidden="1" x14ac:dyDescent="0.2">
      <c r="B1449" t="s">
        <v>6453</v>
      </c>
      <c r="C1449" t="s">
        <v>4421</v>
      </c>
      <c r="D1449" t="s">
        <v>4159</v>
      </c>
      <c r="E1449" t="s">
        <v>4160</v>
      </c>
      <c r="F1449" t="s">
        <v>4422</v>
      </c>
      <c r="G1449">
        <v>322890092</v>
      </c>
      <c r="H1449">
        <v>43</v>
      </c>
      <c r="I1449" t="s">
        <v>4423</v>
      </c>
    </row>
    <row r="1450" spans="2:9" hidden="1" x14ac:dyDescent="0.2">
      <c r="B1450" t="s">
        <v>6453</v>
      </c>
      <c r="C1450" t="s">
        <v>4424</v>
      </c>
      <c r="D1450" t="s">
        <v>4159</v>
      </c>
      <c r="E1450" t="s">
        <v>4160</v>
      </c>
      <c r="F1450" t="s">
        <v>4425</v>
      </c>
      <c r="G1450">
        <v>322890093</v>
      </c>
      <c r="H1450">
        <v>99</v>
      </c>
      <c r="I1450" t="s">
        <v>4426</v>
      </c>
    </row>
    <row r="1451" spans="2:9" hidden="1" x14ac:dyDescent="0.2">
      <c r="B1451" t="s">
        <v>6453</v>
      </c>
      <c r="C1451" t="s">
        <v>4427</v>
      </c>
      <c r="D1451" t="s">
        <v>4159</v>
      </c>
      <c r="E1451" t="s">
        <v>4160</v>
      </c>
      <c r="F1451" t="s">
        <v>4428</v>
      </c>
      <c r="G1451">
        <v>322890094</v>
      </c>
      <c r="H1451">
        <v>73</v>
      </c>
      <c r="I1451" t="s">
        <v>4429</v>
      </c>
    </row>
    <row r="1452" spans="2:9" hidden="1" x14ac:dyDescent="0.2">
      <c r="B1452" t="s">
        <v>6454</v>
      </c>
      <c r="C1452" t="s">
        <v>4430</v>
      </c>
      <c r="D1452" t="s">
        <v>4431</v>
      </c>
      <c r="E1452" t="s">
        <v>4432</v>
      </c>
      <c r="F1452" t="s">
        <v>4433</v>
      </c>
      <c r="G1452">
        <v>74897343</v>
      </c>
      <c r="H1452">
        <v>579</v>
      </c>
      <c r="I1452" t="s">
        <v>4434</v>
      </c>
    </row>
    <row r="1453" spans="2:9" hidden="1" x14ac:dyDescent="0.2">
      <c r="B1453" t="s">
        <v>6454</v>
      </c>
      <c r="C1453" t="s">
        <v>4435</v>
      </c>
      <c r="D1453" t="s">
        <v>4431</v>
      </c>
      <c r="E1453" t="s">
        <v>4432</v>
      </c>
      <c r="F1453" t="s">
        <v>4436</v>
      </c>
      <c r="G1453">
        <v>74897350</v>
      </c>
      <c r="H1453">
        <v>694</v>
      </c>
      <c r="I1453" t="s">
        <v>4437</v>
      </c>
    </row>
    <row r="1454" spans="2:9" hidden="1" x14ac:dyDescent="0.2">
      <c r="B1454" t="s">
        <v>6454</v>
      </c>
      <c r="C1454" t="s">
        <v>4438</v>
      </c>
      <c r="D1454" t="s">
        <v>4431</v>
      </c>
      <c r="E1454" t="s">
        <v>4432</v>
      </c>
      <c r="F1454" t="s">
        <v>4439</v>
      </c>
      <c r="G1454">
        <v>74897352</v>
      </c>
      <c r="H1454">
        <v>340</v>
      </c>
      <c r="I1454" t="s">
        <v>4440</v>
      </c>
    </row>
    <row r="1455" spans="2:9" hidden="1" x14ac:dyDescent="0.2">
      <c r="B1455" t="s">
        <v>6454</v>
      </c>
      <c r="C1455" t="s">
        <v>4441</v>
      </c>
      <c r="D1455" t="s">
        <v>4431</v>
      </c>
      <c r="E1455" t="s">
        <v>4432</v>
      </c>
      <c r="F1455" t="s">
        <v>4442</v>
      </c>
      <c r="G1455">
        <v>74897353</v>
      </c>
      <c r="H1455">
        <v>459</v>
      </c>
      <c r="I1455" t="s">
        <v>4443</v>
      </c>
    </row>
    <row r="1456" spans="2:9" hidden="1" x14ac:dyDescent="0.2">
      <c r="B1456" t="s">
        <v>6454</v>
      </c>
      <c r="C1456" t="s">
        <v>4444</v>
      </c>
      <c r="D1456" t="s">
        <v>4431</v>
      </c>
      <c r="E1456" t="s">
        <v>4432</v>
      </c>
      <c r="F1456" t="s">
        <v>4445</v>
      </c>
      <c r="G1456">
        <v>74897344</v>
      </c>
      <c r="H1456">
        <v>847</v>
      </c>
      <c r="I1456" t="s">
        <v>4446</v>
      </c>
    </row>
    <row r="1457" spans="2:9" hidden="1" x14ac:dyDescent="0.2">
      <c r="B1457" t="s">
        <v>6454</v>
      </c>
      <c r="C1457" t="s">
        <v>4447</v>
      </c>
      <c r="D1457" t="s">
        <v>4431</v>
      </c>
      <c r="E1457" t="s">
        <v>4432</v>
      </c>
      <c r="F1457" t="s">
        <v>4448</v>
      </c>
      <c r="G1457">
        <v>74897351</v>
      </c>
      <c r="H1457">
        <v>465</v>
      </c>
      <c r="I1457" t="s">
        <v>4449</v>
      </c>
    </row>
    <row r="1458" spans="2:9" hidden="1" x14ac:dyDescent="0.2">
      <c r="B1458" t="s">
        <v>6454</v>
      </c>
      <c r="C1458" t="s">
        <v>4450</v>
      </c>
      <c r="D1458" t="s">
        <v>4431</v>
      </c>
      <c r="E1458" t="s">
        <v>4432</v>
      </c>
      <c r="F1458" t="s">
        <v>4451</v>
      </c>
      <c r="G1458">
        <v>74897345</v>
      </c>
      <c r="H1458">
        <v>185</v>
      </c>
      <c r="I1458" t="s">
        <v>4452</v>
      </c>
    </row>
    <row r="1459" spans="2:9" hidden="1" x14ac:dyDescent="0.2">
      <c r="B1459" t="s">
        <v>6454</v>
      </c>
      <c r="C1459" t="s">
        <v>4453</v>
      </c>
      <c r="D1459" t="s">
        <v>4431</v>
      </c>
      <c r="E1459" t="s">
        <v>4432</v>
      </c>
      <c r="F1459" t="s">
        <v>4454</v>
      </c>
      <c r="G1459">
        <v>74897346</v>
      </c>
      <c r="H1459">
        <v>163</v>
      </c>
      <c r="I1459" t="s">
        <v>4455</v>
      </c>
    </row>
    <row r="1460" spans="2:9" hidden="1" x14ac:dyDescent="0.2">
      <c r="B1460" t="s">
        <v>6454</v>
      </c>
      <c r="C1460" t="s">
        <v>4456</v>
      </c>
      <c r="D1460" t="s">
        <v>4431</v>
      </c>
      <c r="E1460" t="s">
        <v>4432</v>
      </c>
      <c r="F1460" t="s">
        <v>4457</v>
      </c>
      <c r="G1460">
        <v>74897347</v>
      </c>
      <c r="H1460">
        <v>303</v>
      </c>
      <c r="I1460" t="s">
        <v>4458</v>
      </c>
    </row>
    <row r="1461" spans="2:9" hidden="1" x14ac:dyDescent="0.2">
      <c r="B1461" t="s">
        <v>6454</v>
      </c>
      <c r="C1461" t="s">
        <v>4459</v>
      </c>
      <c r="D1461" t="s">
        <v>4431</v>
      </c>
      <c r="E1461" t="s">
        <v>4432</v>
      </c>
      <c r="F1461" t="s">
        <v>4460</v>
      </c>
      <c r="G1461">
        <v>74897348</v>
      </c>
      <c r="H1461">
        <v>306</v>
      </c>
      <c r="I1461" t="s">
        <v>4461</v>
      </c>
    </row>
    <row r="1462" spans="2:9" hidden="1" x14ac:dyDescent="0.2">
      <c r="B1462" t="s">
        <v>6454</v>
      </c>
      <c r="C1462" t="s">
        <v>4462</v>
      </c>
      <c r="D1462" t="s">
        <v>4431</v>
      </c>
      <c r="E1462" t="s">
        <v>4432</v>
      </c>
      <c r="F1462" t="s">
        <v>4463</v>
      </c>
      <c r="G1462">
        <v>74897349</v>
      </c>
      <c r="H1462">
        <v>285</v>
      </c>
      <c r="I1462" t="s">
        <v>4464</v>
      </c>
    </row>
    <row r="1463" spans="2:9" hidden="1" x14ac:dyDescent="0.2">
      <c r="B1463" t="s">
        <v>6448</v>
      </c>
      <c r="C1463" t="s">
        <v>4465</v>
      </c>
      <c r="D1463" t="s">
        <v>4466</v>
      </c>
      <c r="E1463" t="s">
        <v>4467</v>
      </c>
      <c r="F1463" t="s">
        <v>4468</v>
      </c>
      <c r="G1463">
        <v>326583623</v>
      </c>
      <c r="H1463">
        <v>59</v>
      </c>
      <c r="I1463" t="s">
        <v>4469</v>
      </c>
    </row>
    <row r="1464" spans="2:9" hidden="1" x14ac:dyDescent="0.2">
      <c r="B1464" t="s">
        <v>6448</v>
      </c>
      <c r="C1464" t="s">
        <v>4470</v>
      </c>
      <c r="D1464" t="s">
        <v>4466</v>
      </c>
      <c r="E1464" t="s">
        <v>4467</v>
      </c>
      <c r="F1464" t="s">
        <v>4471</v>
      </c>
      <c r="G1464">
        <v>326583624</v>
      </c>
      <c r="H1464">
        <v>21</v>
      </c>
      <c r="I1464" t="s">
        <v>4472</v>
      </c>
    </row>
    <row r="1465" spans="2:9" hidden="1" x14ac:dyDescent="0.2">
      <c r="B1465" t="s">
        <v>6448</v>
      </c>
      <c r="C1465" t="s">
        <v>4473</v>
      </c>
      <c r="D1465" t="s">
        <v>4466</v>
      </c>
      <c r="E1465" t="s">
        <v>4467</v>
      </c>
      <c r="F1465" t="s">
        <v>4474</v>
      </c>
      <c r="G1465">
        <v>326583625</v>
      </c>
      <c r="H1465">
        <v>50</v>
      </c>
      <c r="I1465" t="s">
        <v>4475</v>
      </c>
    </row>
    <row r="1466" spans="2:9" hidden="1" x14ac:dyDescent="0.2">
      <c r="B1466" t="s">
        <v>6448</v>
      </c>
      <c r="C1466" t="s">
        <v>4476</v>
      </c>
      <c r="D1466" t="s">
        <v>4466</v>
      </c>
      <c r="E1466" t="s">
        <v>4467</v>
      </c>
      <c r="F1466" t="s">
        <v>4477</v>
      </c>
      <c r="G1466">
        <v>326583626</v>
      </c>
      <c r="H1466">
        <v>49</v>
      </c>
      <c r="I1466" t="s">
        <v>4478</v>
      </c>
    </row>
    <row r="1467" spans="2:9" hidden="1" x14ac:dyDescent="0.2">
      <c r="B1467" t="s">
        <v>6448</v>
      </c>
      <c r="C1467" t="s">
        <v>4479</v>
      </c>
      <c r="D1467" t="s">
        <v>4466</v>
      </c>
      <c r="E1467" t="s">
        <v>4467</v>
      </c>
      <c r="F1467" t="s">
        <v>4480</v>
      </c>
      <c r="G1467">
        <v>326583627</v>
      </c>
      <c r="H1467">
        <v>91</v>
      </c>
      <c r="I1467" t="s">
        <v>4481</v>
      </c>
    </row>
    <row r="1468" spans="2:9" hidden="1" x14ac:dyDescent="0.2">
      <c r="B1468" t="s">
        <v>6448</v>
      </c>
      <c r="C1468" t="s">
        <v>4482</v>
      </c>
      <c r="D1468" t="s">
        <v>4466</v>
      </c>
      <c r="E1468" t="s">
        <v>4467</v>
      </c>
      <c r="F1468" t="s">
        <v>4483</v>
      </c>
      <c r="G1468">
        <v>326583628</v>
      </c>
      <c r="H1468">
        <v>57</v>
      </c>
      <c r="I1468" t="s">
        <v>4484</v>
      </c>
    </row>
    <row r="1469" spans="2:9" hidden="1" x14ac:dyDescent="0.2">
      <c r="B1469" t="s">
        <v>6448</v>
      </c>
      <c r="C1469" t="s">
        <v>4485</v>
      </c>
      <c r="D1469" t="s">
        <v>4466</v>
      </c>
      <c r="E1469" t="s">
        <v>4467</v>
      </c>
      <c r="F1469" t="s">
        <v>4486</v>
      </c>
      <c r="G1469">
        <v>326583629</v>
      </c>
      <c r="H1469">
        <v>54</v>
      </c>
      <c r="I1469" t="s">
        <v>4487</v>
      </c>
    </row>
    <row r="1470" spans="2:9" hidden="1" x14ac:dyDescent="0.2">
      <c r="B1470" t="s">
        <v>6448</v>
      </c>
      <c r="C1470" t="s">
        <v>4488</v>
      </c>
      <c r="D1470" t="s">
        <v>4466</v>
      </c>
      <c r="E1470" t="s">
        <v>4467</v>
      </c>
      <c r="F1470" t="s">
        <v>4489</v>
      </c>
      <c r="G1470">
        <v>326583631</v>
      </c>
      <c r="H1470">
        <v>72</v>
      </c>
      <c r="I1470" t="s">
        <v>4490</v>
      </c>
    </row>
    <row r="1471" spans="2:9" hidden="1" x14ac:dyDescent="0.2">
      <c r="B1471" t="s">
        <v>6448</v>
      </c>
      <c r="C1471" t="s">
        <v>4491</v>
      </c>
      <c r="D1471" t="s">
        <v>4466</v>
      </c>
      <c r="E1471" t="s">
        <v>4467</v>
      </c>
      <c r="F1471" t="s">
        <v>4492</v>
      </c>
      <c r="G1471">
        <v>326583632</v>
      </c>
      <c r="H1471">
        <v>44</v>
      </c>
      <c r="I1471" t="s">
        <v>4493</v>
      </c>
    </row>
    <row r="1472" spans="2:9" hidden="1" x14ac:dyDescent="0.2">
      <c r="B1472" t="s">
        <v>6448</v>
      </c>
      <c r="C1472" t="s">
        <v>4494</v>
      </c>
      <c r="D1472" t="s">
        <v>4466</v>
      </c>
      <c r="E1472" t="s">
        <v>4467</v>
      </c>
      <c r="F1472" t="s">
        <v>4495</v>
      </c>
      <c r="G1472">
        <v>326583633</v>
      </c>
      <c r="H1472">
        <v>107</v>
      </c>
      <c r="I1472" t="s">
        <v>4496</v>
      </c>
    </row>
    <row r="1473" spans="2:9" hidden="1" x14ac:dyDescent="0.2">
      <c r="B1473" t="s">
        <v>6448</v>
      </c>
      <c r="C1473" t="s">
        <v>4497</v>
      </c>
      <c r="D1473" t="s">
        <v>4466</v>
      </c>
      <c r="E1473" t="s">
        <v>4467</v>
      </c>
      <c r="F1473" t="s">
        <v>4498</v>
      </c>
      <c r="G1473">
        <v>326583634</v>
      </c>
      <c r="H1473">
        <v>150</v>
      </c>
      <c r="I1473" t="s">
        <v>4499</v>
      </c>
    </row>
    <row r="1474" spans="2:9" hidden="1" x14ac:dyDescent="0.2">
      <c r="B1474" t="s">
        <v>6448</v>
      </c>
      <c r="C1474" t="s">
        <v>4500</v>
      </c>
      <c r="D1474" t="s">
        <v>4466</v>
      </c>
      <c r="E1474" t="s">
        <v>4467</v>
      </c>
      <c r="F1474" t="s">
        <v>4501</v>
      </c>
      <c r="G1474">
        <v>326583635</v>
      </c>
      <c r="H1474">
        <v>139</v>
      </c>
      <c r="I1474" t="s">
        <v>4502</v>
      </c>
    </row>
    <row r="1475" spans="2:9" hidden="1" x14ac:dyDescent="0.2">
      <c r="B1475" t="s">
        <v>6448</v>
      </c>
      <c r="C1475" t="s">
        <v>4503</v>
      </c>
      <c r="D1475" t="s">
        <v>4466</v>
      </c>
      <c r="E1475" t="s">
        <v>4467</v>
      </c>
      <c r="F1475" t="s">
        <v>4504</v>
      </c>
      <c r="G1475">
        <v>326583636</v>
      </c>
      <c r="H1475">
        <v>323</v>
      </c>
      <c r="I1475" t="s">
        <v>4505</v>
      </c>
    </row>
    <row r="1476" spans="2:9" hidden="1" x14ac:dyDescent="0.2">
      <c r="B1476" t="s">
        <v>6448</v>
      </c>
      <c r="C1476" t="s">
        <v>4506</v>
      </c>
      <c r="D1476" t="s">
        <v>4466</v>
      </c>
      <c r="E1476" t="s">
        <v>4467</v>
      </c>
      <c r="F1476" t="s">
        <v>4507</v>
      </c>
      <c r="G1476">
        <v>326583637</v>
      </c>
      <c r="H1476">
        <v>261</v>
      </c>
      <c r="I1476" t="s">
        <v>4508</v>
      </c>
    </row>
    <row r="1477" spans="2:9" hidden="1" x14ac:dyDescent="0.2">
      <c r="B1477" t="s">
        <v>6448</v>
      </c>
      <c r="C1477" t="s">
        <v>4509</v>
      </c>
      <c r="D1477" t="s">
        <v>4466</v>
      </c>
      <c r="E1477" t="s">
        <v>4467</v>
      </c>
      <c r="F1477" t="s">
        <v>4510</v>
      </c>
      <c r="G1477">
        <v>326583638</v>
      </c>
      <c r="H1477">
        <v>304</v>
      </c>
      <c r="I1477" t="s">
        <v>4511</v>
      </c>
    </row>
    <row r="1478" spans="2:9" hidden="1" x14ac:dyDescent="0.2">
      <c r="B1478" t="s">
        <v>6448</v>
      </c>
      <c r="C1478" t="s">
        <v>4512</v>
      </c>
      <c r="D1478" t="s">
        <v>4466</v>
      </c>
      <c r="E1478" t="s">
        <v>4467</v>
      </c>
      <c r="F1478" t="s">
        <v>4513</v>
      </c>
      <c r="G1478">
        <v>326583639</v>
      </c>
      <c r="H1478">
        <v>161</v>
      </c>
      <c r="I1478" t="s">
        <v>4514</v>
      </c>
    </row>
    <row r="1479" spans="2:9" hidden="1" x14ac:dyDescent="0.2">
      <c r="B1479" t="s">
        <v>6448</v>
      </c>
      <c r="C1479" t="s">
        <v>4515</v>
      </c>
      <c r="D1479" t="s">
        <v>4466</v>
      </c>
      <c r="E1479" t="s">
        <v>4467</v>
      </c>
      <c r="F1479" t="s">
        <v>4516</v>
      </c>
      <c r="G1479">
        <v>326583640</v>
      </c>
      <c r="H1479">
        <v>222</v>
      </c>
      <c r="I1479" t="s">
        <v>4517</v>
      </c>
    </row>
    <row r="1480" spans="2:9" hidden="1" x14ac:dyDescent="0.2">
      <c r="B1480" t="s">
        <v>6448</v>
      </c>
      <c r="C1480" t="s">
        <v>4518</v>
      </c>
      <c r="D1480" t="s">
        <v>4466</v>
      </c>
      <c r="E1480" t="s">
        <v>4467</v>
      </c>
      <c r="F1480" t="s">
        <v>4519</v>
      </c>
      <c r="G1480">
        <v>326583641</v>
      </c>
      <c r="H1480">
        <v>377</v>
      </c>
      <c r="I1480" t="s">
        <v>4520</v>
      </c>
    </row>
    <row r="1481" spans="2:9" hidden="1" x14ac:dyDescent="0.2">
      <c r="B1481" t="s">
        <v>6448</v>
      </c>
      <c r="C1481" t="s">
        <v>4521</v>
      </c>
      <c r="D1481" t="s">
        <v>4466</v>
      </c>
      <c r="E1481" t="s">
        <v>4467</v>
      </c>
      <c r="F1481" t="s">
        <v>4522</v>
      </c>
      <c r="G1481">
        <v>326583642</v>
      </c>
      <c r="H1481">
        <v>113</v>
      </c>
      <c r="I1481" t="s">
        <v>4523</v>
      </c>
    </row>
    <row r="1482" spans="2:9" hidden="1" x14ac:dyDescent="0.2">
      <c r="B1482" t="s">
        <v>6448</v>
      </c>
      <c r="C1482" t="s">
        <v>4524</v>
      </c>
      <c r="D1482" t="s">
        <v>4466</v>
      </c>
      <c r="E1482" t="s">
        <v>4467</v>
      </c>
      <c r="F1482" t="s">
        <v>4525</v>
      </c>
      <c r="G1482">
        <v>326583643</v>
      </c>
      <c r="H1482">
        <v>97</v>
      </c>
      <c r="I1482" t="s">
        <v>4526</v>
      </c>
    </row>
    <row r="1483" spans="2:9" hidden="1" x14ac:dyDescent="0.2">
      <c r="B1483" t="s">
        <v>6448</v>
      </c>
      <c r="C1483" t="s">
        <v>4527</v>
      </c>
      <c r="D1483" t="s">
        <v>4466</v>
      </c>
      <c r="E1483" t="s">
        <v>4467</v>
      </c>
      <c r="F1483" t="s">
        <v>4528</v>
      </c>
      <c r="G1483">
        <v>326583644</v>
      </c>
      <c r="H1483">
        <v>86</v>
      </c>
      <c r="I1483" t="s">
        <v>4529</v>
      </c>
    </row>
    <row r="1484" spans="2:9" hidden="1" x14ac:dyDescent="0.2">
      <c r="B1484" t="s">
        <v>6448</v>
      </c>
      <c r="C1484" t="s">
        <v>4530</v>
      </c>
      <c r="D1484" t="s">
        <v>4466</v>
      </c>
      <c r="E1484" t="s">
        <v>4467</v>
      </c>
      <c r="F1484" t="s">
        <v>4531</v>
      </c>
      <c r="G1484">
        <v>326583645</v>
      </c>
      <c r="H1484">
        <v>47</v>
      </c>
      <c r="I1484" t="s">
        <v>4532</v>
      </c>
    </row>
    <row r="1485" spans="2:9" hidden="1" x14ac:dyDescent="0.2">
      <c r="B1485" t="s">
        <v>6448</v>
      </c>
      <c r="C1485" t="s">
        <v>4533</v>
      </c>
      <c r="D1485" t="s">
        <v>4466</v>
      </c>
      <c r="E1485" t="s">
        <v>4467</v>
      </c>
      <c r="F1485" t="s">
        <v>4534</v>
      </c>
      <c r="G1485">
        <v>326583646</v>
      </c>
      <c r="H1485">
        <v>117</v>
      </c>
      <c r="I1485" t="s">
        <v>4535</v>
      </c>
    </row>
    <row r="1486" spans="2:9" hidden="1" x14ac:dyDescent="0.2">
      <c r="B1486" t="s">
        <v>6448</v>
      </c>
      <c r="C1486" t="s">
        <v>4536</v>
      </c>
      <c r="D1486" t="s">
        <v>4466</v>
      </c>
      <c r="E1486" t="s">
        <v>4467</v>
      </c>
      <c r="F1486" t="s">
        <v>4537</v>
      </c>
      <c r="G1486">
        <v>326583647</v>
      </c>
      <c r="H1486">
        <v>118</v>
      </c>
      <c r="I1486" t="s">
        <v>4538</v>
      </c>
    </row>
    <row r="1487" spans="2:9" hidden="1" x14ac:dyDescent="0.2">
      <c r="B1487" t="s">
        <v>6448</v>
      </c>
      <c r="C1487" t="s">
        <v>4539</v>
      </c>
      <c r="D1487" t="s">
        <v>4466</v>
      </c>
      <c r="E1487" t="s">
        <v>4467</v>
      </c>
      <c r="F1487" t="s">
        <v>4540</v>
      </c>
      <c r="G1487">
        <v>326583648</v>
      </c>
      <c r="H1487">
        <v>203</v>
      </c>
      <c r="I1487" t="s">
        <v>4541</v>
      </c>
    </row>
    <row r="1488" spans="2:9" hidden="1" x14ac:dyDescent="0.2">
      <c r="B1488" t="s">
        <v>6448</v>
      </c>
      <c r="C1488" t="s">
        <v>4542</v>
      </c>
      <c r="D1488" t="s">
        <v>4466</v>
      </c>
      <c r="E1488" t="s">
        <v>4467</v>
      </c>
      <c r="F1488" t="s">
        <v>4543</v>
      </c>
      <c r="G1488">
        <v>326583649</v>
      </c>
      <c r="H1488">
        <v>57</v>
      </c>
      <c r="I1488" t="s">
        <v>4544</v>
      </c>
    </row>
    <row r="1489" spans="2:9" hidden="1" x14ac:dyDescent="0.2">
      <c r="B1489" t="s">
        <v>6448</v>
      </c>
      <c r="C1489" t="s">
        <v>4545</v>
      </c>
      <c r="D1489" t="s">
        <v>4466</v>
      </c>
      <c r="E1489" t="s">
        <v>4467</v>
      </c>
      <c r="F1489" t="s">
        <v>4546</v>
      </c>
      <c r="G1489">
        <v>326583650</v>
      </c>
      <c r="H1489">
        <v>89</v>
      </c>
      <c r="I1489" t="s">
        <v>4547</v>
      </c>
    </row>
    <row r="1490" spans="2:9" hidden="1" x14ac:dyDescent="0.2">
      <c r="B1490" t="s">
        <v>6448</v>
      </c>
      <c r="C1490" t="s">
        <v>4548</v>
      </c>
      <c r="D1490" t="s">
        <v>4466</v>
      </c>
      <c r="E1490" t="s">
        <v>4467</v>
      </c>
      <c r="F1490" t="s">
        <v>4549</v>
      </c>
      <c r="G1490">
        <v>326583651</v>
      </c>
      <c r="H1490">
        <v>107</v>
      </c>
      <c r="I1490" t="s">
        <v>4550</v>
      </c>
    </row>
    <row r="1491" spans="2:9" hidden="1" x14ac:dyDescent="0.2">
      <c r="B1491" t="s">
        <v>6448</v>
      </c>
      <c r="C1491" t="s">
        <v>4551</v>
      </c>
      <c r="D1491" t="s">
        <v>4466</v>
      </c>
      <c r="E1491" t="s">
        <v>4467</v>
      </c>
      <c r="F1491" t="s">
        <v>4552</v>
      </c>
      <c r="G1491">
        <v>326583652</v>
      </c>
      <c r="H1491">
        <v>95</v>
      </c>
      <c r="I1491" t="s">
        <v>4553</v>
      </c>
    </row>
    <row r="1492" spans="2:9" hidden="1" x14ac:dyDescent="0.2">
      <c r="B1492" t="s">
        <v>6448</v>
      </c>
      <c r="C1492" t="s">
        <v>4554</v>
      </c>
      <c r="D1492" t="s">
        <v>4466</v>
      </c>
      <c r="E1492" t="s">
        <v>4467</v>
      </c>
      <c r="F1492" t="s">
        <v>4555</v>
      </c>
      <c r="G1492">
        <v>326583653</v>
      </c>
      <c r="H1492">
        <v>44</v>
      </c>
      <c r="I1492" t="s">
        <v>4556</v>
      </c>
    </row>
    <row r="1493" spans="2:9" hidden="1" x14ac:dyDescent="0.2">
      <c r="B1493" t="s">
        <v>6448</v>
      </c>
      <c r="C1493" t="s">
        <v>4557</v>
      </c>
      <c r="D1493" t="s">
        <v>4466</v>
      </c>
      <c r="E1493" t="s">
        <v>4467</v>
      </c>
      <c r="F1493" t="s">
        <v>4558</v>
      </c>
      <c r="G1493">
        <v>326583654</v>
      </c>
      <c r="H1493">
        <v>214</v>
      </c>
      <c r="I1493" t="s">
        <v>4559</v>
      </c>
    </row>
    <row r="1494" spans="2:9" hidden="1" x14ac:dyDescent="0.2">
      <c r="B1494" t="s">
        <v>6448</v>
      </c>
      <c r="C1494" t="s">
        <v>4560</v>
      </c>
      <c r="D1494" t="s">
        <v>4466</v>
      </c>
      <c r="E1494" t="s">
        <v>4467</v>
      </c>
      <c r="F1494" t="s">
        <v>4561</v>
      </c>
      <c r="G1494">
        <v>326583655</v>
      </c>
      <c r="H1494">
        <v>117</v>
      </c>
      <c r="I1494" t="s">
        <v>4562</v>
      </c>
    </row>
    <row r="1495" spans="2:9" hidden="1" x14ac:dyDescent="0.2">
      <c r="B1495" t="s">
        <v>6448</v>
      </c>
      <c r="C1495" t="s">
        <v>4563</v>
      </c>
      <c r="D1495" t="s">
        <v>4466</v>
      </c>
      <c r="E1495" t="s">
        <v>4467</v>
      </c>
      <c r="F1495" t="s">
        <v>4564</v>
      </c>
      <c r="G1495">
        <v>326583656</v>
      </c>
      <c r="H1495">
        <v>118</v>
      </c>
      <c r="I1495" t="s">
        <v>4565</v>
      </c>
    </row>
    <row r="1496" spans="2:9" hidden="1" x14ac:dyDescent="0.2">
      <c r="B1496" t="s">
        <v>6448</v>
      </c>
      <c r="C1496" t="s">
        <v>4566</v>
      </c>
      <c r="D1496" t="s">
        <v>4466</v>
      </c>
      <c r="E1496" t="s">
        <v>4467</v>
      </c>
      <c r="F1496" t="s">
        <v>4567</v>
      </c>
      <c r="G1496">
        <v>326583657</v>
      </c>
      <c r="H1496">
        <v>89</v>
      </c>
      <c r="I1496" t="s">
        <v>4568</v>
      </c>
    </row>
    <row r="1497" spans="2:9" hidden="1" x14ac:dyDescent="0.2">
      <c r="B1497" t="s">
        <v>6448</v>
      </c>
      <c r="C1497" t="s">
        <v>4569</v>
      </c>
      <c r="D1497" t="s">
        <v>4466</v>
      </c>
      <c r="E1497" t="s">
        <v>4467</v>
      </c>
      <c r="F1497" t="s">
        <v>4570</v>
      </c>
      <c r="G1497">
        <v>326583658</v>
      </c>
      <c r="H1497">
        <v>263</v>
      </c>
      <c r="I1497" t="s">
        <v>4571</v>
      </c>
    </row>
    <row r="1498" spans="2:9" hidden="1" x14ac:dyDescent="0.2">
      <c r="B1498" t="s">
        <v>6448</v>
      </c>
      <c r="C1498" t="s">
        <v>4572</v>
      </c>
      <c r="D1498" t="s">
        <v>4466</v>
      </c>
      <c r="E1498" t="s">
        <v>4467</v>
      </c>
      <c r="F1498" t="s">
        <v>4573</v>
      </c>
      <c r="G1498">
        <v>326583659</v>
      </c>
      <c r="H1498">
        <v>118</v>
      </c>
      <c r="I1498" t="s">
        <v>4574</v>
      </c>
    </row>
    <row r="1499" spans="2:9" hidden="1" x14ac:dyDescent="0.2">
      <c r="B1499" t="s">
        <v>6448</v>
      </c>
      <c r="C1499" t="s">
        <v>4575</v>
      </c>
      <c r="D1499" t="s">
        <v>4466</v>
      </c>
      <c r="E1499" t="s">
        <v>4467</v>
      </c>
      <c r="F1499" t="s">
        <v>4576</v>
      </c>
      <c r="G1499">
        <v>326583660</v>
      </c>
      <c r="H1499">
        <v>331</v>
      </c>
      <c r="I1499" t="s">
        <v>4577</v>
      </c>
    </row>
    <row r="1500" spans="2:9" hidden="1" x14ac:dyDescent="0.2">
      <c r="B1500" t="s">
        <v>6448</v>
      </c>
      <c r="C1500" t="s">
        <v>4578</v>
      </c>
      <c r="D1500" t="s">
        <v>4466</v>
      </c>
      <c r="E1500" t="s">
        <v>4467</v>
      </c>
      <c r="F1500" t="s">
        <v>4579</v>
      </c>
      <c r="G1500">
        <v>326583661</v>
      </c>
      <c r="H1500">
        <v>408</v>
      </c>
      <c r="I1500" t="s">
        <v>4580</v>
      </c>
    </row>
    <row r="1501" spans="2:9" hidden="1" x14ac:dyDescent="0.2">
      <c r="B1501" t="s">
        <v>6448</v>
      </c>
      <c r="C1501" t="s">
        <v>4581</v>
      </c>
      <c r="D1501" t="s">
        <v>4466</v>
      </c>
      <c r="E1501" t="s">
        <v>4467</v>
      </c>
      <c r="F1501" t="s">
        <v>4582</v>
      </c>
      <c r="G1501">
        <v>326583662</v>
      </c>
      <c r="H1501">
        <v>233</v>
      </c>
      <c r="I1501" t="s">
        <v>4583</v>
      </c>
    </row>
    <row r="1502" spans="2:9" hidden="1" x14ac:dyDescent="0.2">
      <c r="B1502" t="s">
        <v>6448</v>
      </c>
      <c r="C1502" t="s">
        <v>4584</v>
      </c>
      <c r="D1502" t="s">
        <v>4466</v>
      </c>
      <c r="E1502" t="s">
        <v>4467</v>
      </c>
      <c r="F1502" t="s">
        <v>4585</v>
      </c>
      <c r="G1502">
        <v>326583663</v>
      </c>
      <c r="H1502">
        <v>241</v>
      </c>
      <c r="I1502" t="s">
        <v>4586</v>
      </c>
    </row>
    <row r="1503" spans="2:9" hidden="1" x14ac:dyDescent="0.2">
      <c r="B1503" t="s">
        <v>6448</v>
      </c>
      <c r="C1503" t="s">
        <v>4587</v>
      </c>
      <c r="D1503" t="s">
        <v>4466</v>
      </c>
      <c r="E1503" t="s">
        <v>4467</v>
      </c>
      <c r="F1503" t="s">
        <v>4588</v>
      </c>
      <c r="G1503">
        <v>326583664</v>
      </c>
      <c r="H1503">
        <v>570</v>
      </c>
      <c r="I1503" t="s">
        <v>4589</v>
      </c>
    </row>
    <row r="1504" spans="2:9" hidden="1" x14ac:dyDescent="0.2">
      <c r="B1504" t="s">
        <v>6448</v>
      </c>
      <c r="C1504" t="s">
        <v>4590</v>
      </c>
      <c r="D1504" t="s">
        <v>4466</v>
      </c>
      <c r="E1504" t="s">
        <v>4467</v>
      </c>
      <c r="F1504" t="s">
        <v>4591</v>
      </c>
      <c r="G1504">
        <v>326583665</v>
      </c>
      <c r="H1504">
        <v>167</v>
      </c>
      <c r="I1504" t="s">
        <v>4592</v>
      </c>
    </row>
    <row r="1505" spans="1:9" hidden="1" x14ac:dyDescent="0.2">
      <c r="B1505" t="s">
        <v>6448</v>
      </c>
      <c r="C1505" t="s">
        <v>4593</v>
      </c>
      <c r="D1505" t="s">
        <v>4466</v>
      </c>
      <c r="E1505" t="s">
        <v>4467</v>
      </c>
      <c r="F1505" t="s">
        <v>4594</v>
      </c>
      <c r="G1505">
        <v>326583666</v>
      </c>
      <c r="H1505">
        <v>138</v>
      </c>
      <c r="I1505" t="s">
        <v>4595</v>
      </c>
    </row>
    <row r="1506" spans="1:9" hidden="1" x14ac:dyDescent="0.2">
      <c r="B1506" t="s">
        <v>6448</v>
      </c>
      <c r="C1506" t="s">
        <v>4596</v>
      </c>
      <c r="D1506" t="s">
        <v>4466</v>
      </c>
      <c r="E1506" t="s">
        <v>4467</v>
      </c>
      <c r="F1506" t="s">
        <v>4597</v>
      </c>
      <c r="G1506">
        <v>326583667</v>
      </c>
      <c r="H1506">
        <v>145</v>
      </c>
      <c r="I1506" t="s">
        <v>4598</v>
      </c>
    </row>
    <row r="1507" spans="1:9" hidden="1" x14ac:dyDescent="0.2">
      <c r="B1507" t="s">
        <v>6448</v>
      </c>
      <c r="C1507" t="s">
        <v>4599</v>
      </c>
      <c r="D1507" t="s">
        <v>4466</v>
      </c>
      <c r="E1507" t="s">
        <v>4467</v>
      </c>
      <c r="F1507" t="s">
        <v>4600</v>
      </c>
      <c r="G1507">
        <v>326583668</v>
      </c>
      <c r="H1507">
        <v>356</v>
      </c>
      <c r="I1507" t="s">
        <v>4601</v>
      </c>
    </row>
    <row r="1508" spans="1:9" hidden="1" x14ac:dyDescent="0.2">
      <c r="B1508" t="s">
        <v>6436</v>
      </c>
      <c r="C1508" t="s">
        <v>4602</v>
      </c>
      <c r="D1508" t="s">
        <v>1896</v>
      </c>
      <c r="E1508" t="s">
        <v>4603</v>
      </c>
      <c r="F1508" t="s">
        <v>4604</v>
      </c>
      <c r="G1508">
        <v>100138950</v>
      </c>
      <c r="H1508">
        <v>444</v>
      </c>
      <c r="I1508" t="s">
        <v>4605</v>
      </c>
    </row>
    <row r="1509" spans="1:9" hidden="1" x14ac:dyDescent="0.2">
      <c r="B1509" t="s">
        <v>6436</v>
      </c>
      <c r="C1509" t="s">
        <v>4606</v>
      </c>
      <c r="D1509" t="s">
        <v>1896</v>
      </c>
      <c r="E1509" t="s">
        <v>4603</v>
      </c>
      <c r="F1509" t="s">
        <v>4607</v>
      </c>
      <c r="G1509">
        <v>100138951</v>
      </c>
      <c r="H1509">
        <v>238</v>
      </c>
      <c r="I1509" t="s">
        <v>4608</v>
      </c>
    </row>
    <row r="1510" spans="1:9" hidden="1" x14ac:dyDescent="0.2">
      <c r="B1510" t="s">
        <v>6436</v>
      </c>
      <c r="C1510" t="s">
        <v>4609</v>
      </c>
      <c r="D1510" t="s">
        <v>1896</v>
      </c>
      <c r="E1510" t="s">
        <v>4603</v>
      </c>
      <c r="F1510" t="s">
        <v>4610</v>
      </c>
      <c r="G1510">
        <v>100138952</v>
      </c>
      <c r="H1510">
        <v>903</v>
      </c>
      <c r="I1510" t="s">
        <v>4611</v>
      </c>
    </row>
    <row r="1511" spans="1:9" hidden="1" x14ac:dyDescent="0.2">
      <c r="B1511" t="s">
        <v>6436</v>
      </c>
      <c r="C1511" t="s">
        <v>4612</v>
      </c>
      <c r="D1511" t="s">
        <v>1896</v>
      </c>
      <c r="E1511" t="s">
        <v>4603</v>
      </c>
      <c r="F1511" t="s">
        <v>4613</v>
      </c>
      <c r="G1511">
        <v>100138954</v>
      </c>
      <c r="H1511">
        <v>373</v>
      </c>
      <c r="I1511" t="s">
        <v>4614</v>
      </c>
    </row>
    <row r="1512" spans="1:9" hidden="1" x14ac:dyDescent="0.2">
      <c r="B1512" t="s">
        <v>6436</v>
      </c>
      <c r="C1512" t="s">
        <v>4615</v>
      </c>
      <c r="D1512" t="s">
        <v>1896</v>
      </c>
      <c r="E1512" t="s">
        <v>4603</v>
      </c>
      <c r="F1512" t="s">
        <v>4616</v>
      </c>
      <c r="G1512">
        <v>100138955</v>
      </c>
      <c r="H1512">
        <v>523</v>
      </c>
      <c r="I1512" t="s">
        <v>4617</v>
      </c>
    </row>
    <row r="1513" spans="1:9" hidden="1" x14ac:dyDescent="0.2">
      <c r="B1513" t="s">
        <v>6436</v>
      </c>
      <c r="C1513" t="s">
        <v>4618</v>
      </c>
      <c r="D1513" t="s">
        <v>1896</v>
      </c>
      <c r="E1513" t="s">
        <v>4603</v>
      </c>
      <c r="F1513" t="s">
        <v>4619</v>
      </c>
      <c r="G1513">
        <v>100138956</v>
      </c>
      <c r="H1513">
        <v>192</v>
      </c>
      <c r="I1513" t="s">
        <v>4620</v>
      </c>
    </row>
    <row r="1514" spans="1:9" hidden="1" x14ac:dyDescent="0.2">
      <c r="B1514" t="s">
        <v>6436</v>
      </c>
      <c r="C1514" t="s">
        <v>4621</v>
      </c>
      <c r="D1514" t="s">
        <v>1896</v>
      </c>
      <c r="E1514" t="s">
        <v>4603</v>
      </c>
      <c r="F1514" t="s">
        <v>4622</v>
      </c>
      <c r="G1514">
        <v>100138957</v>
      </c>
      <c r="H1514">
        <v>406</v>
      </c>
      <c r="I1514" t="s">
        <v>4623</v>
      </c>
    </row>
    <row r="1515" spans="1:9" hidden="1" x14ac:dyDescent="0.2">
      <c r="B1515" t="s">
        <v>6436</v>
      </c>
      <c r="C1515" t="s">
        <v>4624</v>
      </c>
      <c r="D1515" t="s">
        <v>1896</v>
      </c>
      <c r="E1515" t="s">
        <v>4603</v>
      </c>
      <c r="F1515" t="s">
        <v>4625</v>
      </c>
      <c r="G1515">
        <v>100138958</v>
      </c>
      <c r="H1515">
        <v>461</v>
      </c>
      <c r="I1515" t="s">
        <v>4626</v>
      </c>
    </row>
    <row r="1516" spans="1:9" hidden="1" x14ac:dyDescent="0.2">
      <c r="B1516" t="s">
        <v>6436</v>
      </c>
      <c r="C1516" t="s">
        <v>4627</v>
      </c>
      <c r="D1516" t="s">
        <v>1896</v>
      </c>
      <c r="E1516" t="s">
        <v>4603</v>
      </c>
      <c r="F1516" t="s">
        <v>4628</v>
      </c>
      <c r="G1516">
        <v>100138959</v>
      </c>
      <c r="H1516">
        <v>266</v>
      </c>
      <c r="I1516" t="s">
        <v>4629</v>
      </c>
    </row>
    <row r="1517" spans="1:9" hidden="1" x14ac:dyDescent="0.2">
      <c r="B1517" t="s">
        <v>6436</v>
      </c>
      <c r="C1517" t="s">
        <v>4630</v>
      </c>
      <c r="D1517" t="s">
        <v>1896</v>
      </c>
      <c r="E1517" t="s">
        <v>4631</v>
      </c>
      <c r="F1517" t="s">
        <v>4632</v>
      </c>
      <c r="G1517">
        <v>134824437</v>
      </c>
      <c r="H1517">
        <v>299</v>
      </c>
      <c r="I1517" t="s">
        <v>4633</v>
      </c>
    </row>
    <row r="1518" spans="1:9" hidden="1" x14ac:dyDescent="0.2">
      <c r="B1518" t="s">
        <v>6436</v>
      </c>
      <c r="C1518" t="s">
        <v>4634</v>
      </c>
      <c r="D1518" t="s">
        <v>1896</v>
      </c>
      <c r="E1518" t="s">
        <v>4631</v>
      </c>
      <c r="F1518" t="s">
        <v>4635</v>
      </c>
      <c r="G1518">
        <v>134824438</v>
      </c>
      <c r="H1518">
        <v>272</v>
      </c>
      <c r="I1518" t="s">
        <v>4636</v>
      </c>
    </row>
    <row r="1519" spans="1:9" hidden="1" x14ac:dyDescent="0.2">
      <c r="B1519" t="s">
        <v>6436</v>
      </c>
      <c r="C1519" t="s">
        <v>4637</v>
      </c>
      <c r="D1519" t="s">
        <v>1896</v>
      </c>
      <c r="E1519" t="s">
        <v>4631</v>
      </c>
      <c r="F1519" t="s">
        <v>4638</v>
      </c>
      <c r="G1519">
        <v>134824439</v>
      </c>
      <c r="H1519">
        <v>240</v>
      </c>
      <c r="I1519" t="s">
        <v>4639</v>
      </c>
    </row>
    <row r="1520" spans="1:9" hidden="1" x14ac:dyDescent="0.2">
      <c r="A1520">
        <v>1</v>
      </c>
      <c r="B1520" t="s">
        <v>6432</v>
      </c>
      <c r="C1520" t="s">
        <v>4640</v>
      </c>
      <c r="D1520" t="s">
        <v>3360</v>
      </c>
      <c r="E1520" t="s">
        <v>4641</v>
      </c>
      <c r="F1520" t="s">
        <v>4642</v>
      </c>
      <c r="G1520">
        <v>4364040</v>
      </c>
      <c r="H1520">
        <v>363</v>
      </c>
      <c r="I1520" t="s">
        <v>4643</v>
      </c>
    </row>
    <row r="1521" spans="1:9" hidden="1" x14ac:dyDescent="0.2">
      <c r="A1521">
        <v>1</v>
      </c>
      <c r="B1521" t="s">
        <v>6432</v>
      </c>
      <c r="C1521" t="s">
        <v>4644</v>
      </c>
      <c r="D1521" t="s">
        <v>3360</v>
      </c>
      <c r="E1521" t="s">
        <v>4641</v>
      </c>
      <c r="F1521" t="s">
        <v>4645</v>
      </c>
      <c r="G1521">
        <v>4364041</v>
      </c>
      <c r="H1521">
        <v>391</v>
      </c>
      <c r="I1521" t="s">
        <v>4646</v>
      </c>
    </row>
    <row r="1522" spans="1:9" hidden="1" x14ac:dyDescent="0.2">
      <c r="A1522">
        <v>1</v>
      </c>
      <c r="B1522" t="s">
        <v>6432</v>
      </c>
      <c r="C1522" t="s">
        <v>4647</v>
      </c>
      <c r="D1522" t="s">
        <v>3360</v>
      </c>
      <c r="E1522" t="s">
        <v>4641</v>
      </c>
      <c r="F1522" t="s">
        <v>4648</v>
      </c>
      <c r="G1522">
        <v>4364042</v>
      </c>
      <c r="H1522">
        <v>288</v>
      </c>
      <c r="I1522" t="s">
        <v>4649</v>
      </c>
    </row>
    <row r="1523" spans="1:9" hidden="1" x14ac:dyDescent="0.2">
      <c r="A1523">
        <v>1</v>
      </c>
      <c r="B1523" t="s">
        <v>6432</v>
      </c>
      <c r="C1523" t="s">
        <v>4650</v>
      </c>
      <c r="D1523" t="s">
        <v>3360</v>
      </c>
      <c r="E1523" t="s">
        <v>4641</v>
      </c>
      <c r="F1523" t="s">
        <v>4651</v>
      </c>
      <c r="G1523">
        <v>4364043</v>
      </c>
      <c r="H1523">
        <v>214</v>
      </c>
      <c r="I1523" t="s">
        <v>4652</v>
      </c>
    </row>
    <row r="1524" spans="1:9" hidden="1" x14ac:dyDescent="0.2">
      <c r="B1524" t="s">
        <v>6450</v>
      </c>
      <c r="C1524" t="s">
        <v>4653</v>
      </c>
      <c r="D1524" t="s">
        <v>4654</v>
      </c>
      <c r="E1524" t="s">
        <v>4655</v>
      </c>
      <c r="F1524" t="s">
        <v>4656</v>
      </c>
      <c r="G1524">
        <v>12673979</v>
      </c>
      <c r="H1524">
        <v>503</v>
      </c>
      <c r="I1524" t="s">
        <v>4657</v>
      </c>
    </row>
    <row r="1525" spans="1:9" hidden="1" x14ac:dyDescent="0.2">
      <c r="B1525" t="s">
        <v>6450</v>
      </c>
      <c r="C1525" t="s">
        <v>4658</v>
      </c>
      <c r="D1525" t="s">
        <v>4654</v>
      </c>
      <c r="E1525" t="s">
        <v>4655</v>
      </c>
      <c r="F1525" t="s">
        <v>4659</v>
      </c>
      <c r="G1525">
        <v>12673980</v>
      </c>
      <c r="H1525">
        <v>361</v>
      </c>
      <c r="I1525" t="s">
        <v>4660</v>
      </c>
    </row>
    <row r="1526" spans="1:9" hidden="1" x14ac:dyDescent="0.2">
      <c r="B1526" t="s">
        <v>6450</v>
      </c>
      <c r="C1526" t="s">
        <v>4661</v>
      </c>
      <c r="D1526" t="s">
        <v>4654</v>
      </c>
      <c r="E1526" t="s">
        <v>4655</v>
      </c>
      <c r="F1526" t="s">
        <v>4662</v>
      </c>
      <c r="G1526">
        <v>12673981</v>
      </c>
      <c r="H1526">
        <v>152</v>
      </c>
      <c r="I1526" t="s">
        <v>4663</v>
      </c>
    </row>
    <row r="1527" spans="1:9" hidden="1" x14ac:dyDescent="0.2">
      <c r="B1527" t="s">
        <v>6450</v>
      </c>
      <c r="C1527" t="s">
        <v>4664</v>
      </c>
      <c r="D1527" t="s">
        <v>4654</v>
      </c>
      <c r="E1527" t="s">
        <v>4655</v>
      </c>
      <c r="F1527" t="s">
        <v>4665</v>
      </c>
      <c r="G1527">
        <v>12673982</v>
      </c>
      <c r="H1527">
        <v>334</v>
      </c>
      <c r="I1527" t="s">
        <v>4666</v>
      </c>
    </row>
    <row r="1528" spans="1:9" hidden="1" x14ac:dyDescent="0.2">
      <c r="B1528" t="s">
        <v>6450</v>
      </c>
      <c r="C1528" t="s">
        <v>4667</v>
      </c>
      <c r="D1528" t="s">
        <v>4654</v>
      </c>
      <c r="E1528" t="s">
        <v>4655</v>
      </c>
      <c r="F1528" t="s">
        <v>4668</v>
      </c>
      <c r="G1528">
        <v>12673983</v>
      </c>
      <c r="H1528">
        <v>358</v>
      </c>
      <c r="I1528" t="s">
        <v>4669</v>
      </c>
    </row>
    <row r="1529" spans="1:9" hidden="1" x14ac:dyDescent="0.2">
      <c r="B1529" t="s">
        <v>6450</v>
      </c>
      <c r="C1529" t="s">
        <v>4670</v>
      </c>
      <c r="D1529" t="s">
        <v>4654</v>
      </c>
      <c r="E1529" t="s">
        <v>4655</v>
      </c>
      <c r="F1529" t="s">
        <v>4671</v>
      </c>
      <c r="G1529">
        <v>12673984</v>
      </c>
      <c r="H1529">
        <v>415</v>
      </c>
      <c r="I1529" t="s">
        <v>4672</v>
      </c>
    </row>
    <row r="1530" spans="1:9" hidden="1" x14ac:dyDescent="0.2">
      <c r="B1530" t="s">
        <v>6450</v>
      </c>
      <c r="C1530" t="s">
        <v>4673</v>
      </c>
      <c r="D1530" t="s">
        <v>4654</v>
      </c>
      <c r="E1530" t="s">
        <v>4655</v>
      </c>
      <c r="F1530" t="s">
        <v>4674</v>
      </c>
      <c r="G1530">
        <v>12673985</v>
      </c>
      <c r="H1530">
        <v>913</v>
      </c>
      <c r="I1530" t="s">
        <v>4675</v>
      </c>
    </row>
    <row r="1531" spans="1:9" hidden="1" x14ac:dyDescent="0.2">
      <c r="B1531" t="s">
        <v>6450</v>
      </c>
      <c r="C1531" t="s">
        <v>4676</v>
      </c>
      <c r="D1531" t="s">
        <v>4654</v>
      </c>
      <c r="E1531" t="s">
        <v>4655</v>
      </c>
      <c r="F1531" t="s">
        <v>4677</v>
      </c>
      <c r="G1531">
        <v>12673986</v>
      </c>
      <c r="H1531">
        <v>223</v>
      </c>
      <c r="I1531" t="s">
        <v>4678</v>
      </c>
    </row>
    <row r="1532" spans="1:9" hidden="1" x14ac:dyDescent="0.2">
      <c r="B1532" t="s">
        <v>6450</v>
      </c>
      <c r="C1532" t="s">
        <v>4679</v>
      </c>
      <c r="D1532" t="s">
        <v>4654</v>
      </c>
      <c r="E1532" t="s">
        <v>4655</v>
      </c>
      <c r="F1532" t="s">
        <v>4680</v>
      </c>
      <c r="G1532">
        <v>12673987</v>
      </c>
      <c r="H1532">
        <v>413</v>
      </c>
      <c r="I1532" t="s">
        <v>4681</v>
      </c>
    </row>
    <row r="1533" spans="1:9" hidden="1" x14ac:dyDescent="0.2">
      <c r="B1533" t="s">
        <v>6450</v>
      </c>
      <c r="C1533" t="s">
        <v>4682</v>
      </c>
      <c r="D1533" t="s">
        <v>4654</v>
      </c>
      <c r="E1533" t="s">
        <v>4655</v>
      </c>
      <c r="F1533" t="s">
        <v>4683</v>
      </c>
      <c r="G1533">
        <v>12673988</v>
      </c>
      <c r="H1533">
        <v>191</v>
      </c>
      <c r="I1533" t="s">
        <v>4684</v>
      </c>
    </row>
    <row r="1534" spans="1:9" hidden="1" x14ac:dyDescent="0.2">
      <c r="B1534" t="s">
        <v>6450</v>
      </c>
      <c r="C1534" t="s">
        <v>4685</v>
      </c>
      <c r="D1534" t="s">
        <v>4654</v>
      </c>
      <c r="E1534" t="s">
        <v>4655</v>
      </c>
      <c r="F1534" t="s">
        <v>4686</v>
      </c>
      <c r="G1534">
        <v>12673989</v>
      </c>
      <c r="H1534">
        <v>530</v>
      </c>
      <c r="I1534" t="s">
        <v>4687</v>
      </c>
    </row>
    <row r="1535" spans="1:9" hidden="1" x14ac:dyDescent="0.2">
      <c r="B1535" t="s">
        <v>6450</v>
      </c>
      <c r="C1535" t="s">
        <v>4688</v>
      </c>
      <c r="D1535" t="s">
        <v>4654</v>
      </c>
      <c r="E1535" t="s">
        <v>4655</v>
      </c>
      <c r="F1535" t="s">
        <v>4689</v>
      </c>
      <c r="G1535">
        <v>12673990</v>
      </c>
      <c r="H1535">
        <v>384</v>
      </c>
      <c r="I1535" t="s">
        <v>4690</v>
      </c>
    </row>
    <row r="1536" spans="1:9" hidden="1" x14ac:dyDescent="0.2">
      <c r="B1536" t="s">
        <v>6450</v>
      </c>
      <c r="C1536" t="s">
        <v>4691</v>
      </c>
      <c r="D1536" t="s">
        <v>4692</v>
      </c>
      <c r="E1536" t="s">
        <v>4693</v>
      </c>
      <c r="F1536" t="s">
        <v>4694</v>
      </c>
      <c r="G1536">
        <v>11617322</v>
      </c>
      <c r="H1536">
        <v>153</v>
      </c>
      <c r="I1536" t="s">
        <v>4695</v>
      </c>
    </row>
    <row r="1537" spans="1:9" hidden="1" x14ac:dyDescent="0.2">
      <c r="B1537" t="s">
        <v>6450</v>
      </c>
      <c r="C1537" t="s">
        <v>4696</v>
      </c>
      <c r="D1537" t="s">
        <v>4692</v>
      </c>
      <c r="E1537" t="s">
        <v>4693</v>
      </c>
      <c r="F1537" t="s">
        <v>4697</v>
      </c>
      <c r="G1537">
        <v>11617323</v>
      </c>
      <c r="H1537">
        <v>367</v>
      </c>
      <c r="I1537" t="s">
        <v>4698</v>
      </c>
    </row>
    <row r="1538" spans="1:9" hidden="1" x14ac:dyDescent="0.2">
      <c r="B1538" t="s">
        <v>6450</v>
      </c>
      <c r="C1538" t="s">
        <v>4699</v>
      </c>
      <c r="D1538" t="s">
        <v>4692</v>
      </c>
      <c r="E1538" t="s">
        <v>4693</v>
      </c>
      <c r="F1538" t="s">
        <v>4700</v>
      </c>
      <c r="G1538">
        <v>11617325</v>
      </c>
      <c r="H1538">
        <v>230</v>
      </c>
      <c r="I1538" t="s">
        <v>4701</v>
      </c>
    </row>
    <row r="1539" spans="1:9" hidden="1" x14ac:dyDescent="0.2">
      <c r="B1539" t="s">
        <v>6450</v>
      </c>
      <c r="C1539" t="s">
        <v>4702</v>
      </c>
      <c r="D1539" t="s">
        <v>4703</v>
      </c>
      <c r="E1539" t="s">
        <v>4704</v>
      </c>
      <c r="F1539" t="s">
        <v>4705</v>
      </c>
      <c r="G1539">
        <v>7002962</v>
      </c>
      <c r="H1539">
        <v>139</v>
      </c>
      <c r="I1539" t="s">
        <v>4706</v>
      </c>
    </row>
    <row r="1540" spans="1:9" hidden="1" x14ac:dyDescent="0.2">
      <c r="B1540" t="s">
        <v>6450</v>
      </c>
      <c r="C1540" t="s">
        <v>4707</v>
      </c>
      <c r="D1540" t="s">
        <v>4708</v>
      </c>
      <c r="E1540" t="s">
        <v>4709</v>
      </c>
      <c r="F1540" t="s">
        <v>4710</v>
      </c>
      <c r="G1540">
        <v>279078944</v>
      </c>
      <c r="H1540">
        <v>194</v>
      </c>
      <c r="I1540" t="s">
        <v>4711</v>
      </c>
    </row>
    <row r="1541" spans="1:9" hidden="1" x14ac:dyDescent="0.2">
      <c r="B1541" t="s">
        <v>6450</v>
      </c>
      <c r="C1541" t="s">
        <v>4712</v>
      </c>
      <c r="D1541" t="s">
        <v>4708</v>
      </c>
      <c r="E1541" t="s">
        <v>4709</v>
      </c>
      <c r="F1541" t="s">
        <v>4713</v>
      </c>
      <c r="G1541">
        <v>279078945</v>
      </c>
      <c r="H1541">
        <v>142</v>
      </c>
      <c r="I1541" t="s">
        <v>4714</v>
      </c>
    </row>
    <row r="1542" spans="1:9" hidden="1" x14ac:dyDescent="0.2">
      <c r="B1542" t="s">
        <v>6450</v>
      </c>
      <c r="C1542" t="s">
        <v>4715</v>
      </c>
      <c r="D1542" t="s">
        <v>4708</v>
      </c>
      <c r="E1542" t="s">
        <v>4709</v>
      </c>
      <c r="F1542" t="s">
        <v>4716</v>
      </c>
      <c r="G1542">
        <v>279078947</v>
      </c>
      <c r="H1542">
        <v>106</v>
      </c>
      <c r="I1542" t="s">
        <v>4717</v>
      </c>
    </row>
    <row r="1543" spans="1:9" hidden="1" x14ac:dyDescent="0.2">
      <c r="B1543" t="s">
        <v>6450</v>
      </c>
      <c r="C1543" t="s">
        <v>4718</v>
      </c>
      <c r="D1543" t="s">
        <v>4708</v>
      </c>
      <c r="E1543" t="s">
        <v>4709</v>
      </c>
      <c r="F1543" t="s">
        <v>4719</v>
      </c>
      <c r="G1543">
        <v>279078948</v>
      </c>
      <c r="H1543">
        <v>80</v>
      </c>
      <c r="I1543" t="s">
        <v>4720</v>
      </c>
    </row>
    <row r="1544" spans="1:9" hidden="1" x14ac:dyDescent="0.2">
      <c r="B1544" t="s">
        <v>6450</v>
      </c>
      <c r="C1544" t="s">
        <v>4721</v>
      </c>
      <c r="D1544" t="s">
        <v>4708</v>
      </c>
      <c r="E1544" t="s">
        <v>4709</v>
      </c>
      <c r="F1544" t="s">
        <v>4722</v>
      </c>
      <c r="G1544">
        <v>279078950</v>
      </c>
      <c r="H1544">
        <v>206</v>
      </c>
      <c r="I1544" t="s">
        <v>4723</v>
      </c>
    </row>
    <row r="1545" spans="1:9" hidden="1" x14ac:dyDescent="0.2">
      <c r="A1545">
        <v>1</v>
      </c>
      <c r="B1545" t="s">
        <v>6440</v>
      </c>
      <c r="C1545" t="s">
        <v>4724</v>
      </c>
      <c r="D1545" t="s">
        <v>4725</v>
      </c>
      <c r="E1545" t="s">
        <v>4726</v>
      </c>
      <c r="F1545" t="s">
        <v>4727</v>
      </c>
      <c r="G1545">
        <v>151961696</v>
      </c>
      <c r="H1545">
        <v>136</v>
      </c>
      <c r="I1545" t="s">
        <v>4728</v>
      </c>
    </row>
    <row r="1546" spans="1:9" hidden="1" x14ac:dyDescent="0.2">
      <c r="A1546">
        <v>1</v>
      </c>
      <c r="B1546" t="s">
        <v>6440</v>
      </c>
      <c r="C1546" t="s">
        <v>4729</v>
      </c>
      <c r="D1546" t="s">
        <v>4725</v>
      </c>
      <c r="E1546" t="s">
        <v>4726</v>
      </c>
      <c r="F1546" t="s">
        <v>4730</v>
      </c>
      <c r="G1546">
        <v>151961697</v>
      </c>
      <c r="H1546">
        <v>74</v>
      </c>
      <c r="I1546" t="s">
        <v>4731</v>
      </c>
    </row>
    <row r="1547" spans="1:9" hidden="1" x14ac:dyDescent="0.2">
      <c r="A1547">
        <v>1</v>
      </c>
      <c r="B1547" t="s">
        <v>6440</v>
      </c>
      <c r="C1547" t="s">
        <v>4732</v>
      </c>
      <c r="D1547" t="s">
        <v>4725</v>
      </c>
      <c r="E1547" t="s">
        <v>4726</v>
      </c>
      <c r="F1547" t="s">
        <v>4733</v>
      </c>
      <c r="G1547">
        <v>151961698</v>
      </c>
      <c r="H1547">
        <v>62</v>
      </c>
      <c r="I1547" t="s">
        <v>4734</v>
      </c>
    </row>
    <row r="1548" spans="1:9" hidden="1" x14ac:dyDescent="0.2">
      <c r="A1548">
        <v>1</v>
      </c>
      <c r="B1548" t="s">
        <v>6440</v>
      </c>
      <c r="C1548" t="s">
        <v>4735</v>
      </c>
      <c r="D1548" t="s">
        <v>4725</v>
      </c>
      <c r="E1548" t="s">
        <v>4726</v>
      </c>
      <c r="F1548" t="s">
        <v>4736</v>
      </c>
      <c r="G1548">
        <v>151961699</v>
      </c>
      <c r="H1548">
        <v>123</v>
      </c>
      <c r="I1548" t="s">
        <v>4737</v>
      </c>
    </row>
    <row r="1549" spans="1:9" hidden="1" x14ac:dyDescent="0.2">
      <c r="A1549">
        <v>1</v>
      </c>
      <c r="B1549" t="s">
        <v>6440</v>
      </c>
      <c r="C1549" t="s">
        <v>4738</v>
      </c>
      <c r="D1549" t="s">
        <v>4725</v>
      </c>
      <c r="E1549" t="s">
        <v>4726</v>
      </c>
      <c r="F1549" t="s">
        <v>4739</v>
      </c>
      <c r="G1549">
        <v>151961700</v>
      </c>
      <c r="H1549">
        <v>128</v>
      </c>
      <c r="I1549" t="s">
        <v>4740</v>
      </c>
    </row>
    <row r="1550" spans="1:9" hidden="1" x14ac:dyDescent="0.2">
      <c r="A1550">
        <v>1</v>
      </c>
      <c r="B1550" t="s">
        <v>6440</v>
      </c>
      <c r="C1550" t="s">
        <v>4741</v>
      </c>
      <c r="D1550" t="s">
        <v>4725</v>
      </c>
      <c r="E1550" t="s">
        <v>4726</v>
      </c>
      <c r="F1550" t="s">
        <v>4742</v>
      </c>
      <c r="G1550">
        <v>151961701</v>
      </c>
      <c r="H1550">
        <v>55</v>
      </c>
      <c r="I1550" t="s">
        <v>4743</v>
      </c>
    </row>
    <row r="1551" spans="1:9" hidden="1" x14ac:dyDescent="0.2">
      <c r="A1551">
        <v>1</v>
      </c>
      <c r="B1551" t="s">
        <v>6440</v>
      </c>
      <c r="C1551" t="s">
        <v>4744</v>
      </c>
      <c r="D1551" t="s">
        <v>4725</v>
      </c>
      <c r="E1551" t="s">
        <v>4726</v>
      </c>
      <c r="F1551" t="s">
        <v>4745</v>
      </c>
      <c r="G1551">
        <v>151961702</v>
      </c>
      <c r="H1551">
        <v>76</v>
      </c>
      <c r="I1551" t="s">
        <v>4746</v>
      </c>
    </row>
    <row r="1552" spans="1:9" hidden="1" x14ac:dyDescent="0.2">
      <c r="A1552">
        <v>1</v>
      </c>
      <c r="B1552" t="s">
        <v>6440</v>
      </c>
      <c r="C1552" t="s">
        <v>4747</v>
      </c>
      <c r="D1552" t="s">
        <v>4725</v>
      </c>
      <c r="E1552" t="s">
        <v>4726</v>
      </c>
      <c r="F1552" t="s">
        <v>4748</v>
      </c>
      <c r="G1552">
        <v>151961705</v>
      </c>
      <c r="H1552">
        <v>175</v>
      </c>
      <c r="I1552" t="s">
        <v>4749</v>
      </c>
    </row>
    <row r="1553" spans="1:9" hidden="1" x14ac:dyDescent="0.2">
      <c r="A1553">
        <v>1</v>
      </c>
      <c r="B1553" t="s">
        <v>6440</v>
      </c>
      <c r="C1553" t="s">
        <v>4750</v>
      </c>
      <c r="D1553" t="s">
        <v>4725</v>
      </c>
      <c r="E1553" t="s">
        <v>4726</v>
      </c>
      <c r="F1553" t="s">
        <v>4751</v>
      </c>
      <c r="G1553">
        <v>151961706</v>
      </c>
      <c r="H1553">
        <v>56</v>
      </c>
      <c r="I1553" t="s">
        <v>4752</v>
      </c>
    </row>
    <row r="1554" spans="1:9" hidden="1" x14ac:dyDescent="0.2">
      <c r="A1554">
        <v>1</v>
      </c>
      <c r="B1554" t="s">
        <v>6440</v>
      </c>
      <c r="C1554" t="s">
        <v>4753</v>
      </c>
      <c r="D1554" t="s">
        <v>4725</v>
      </c>
      <c r="E1554" t="s">
        <v>4726</v>
      </c>
      <c r="F1554" t="s">
        <v>4754</v>
      </c>
      <c r="G1554">
        <v>151961707</v>
      </c>
      <c r="H1554">
        <v>232</v>
      </c>
      <c r="I1554" t="s">
        <v>4755</v>
      </c>
    </row>
    <row r="1555" spans="1:9" hidden="1" x14ac:dyDescent="0.2">
      <c r="B1555" t="s">
        <v>6464</v>
      </c>
      <c r="C1555" t="s">
        <v>4756</v>
      </c>
      <c r="D1555" t="s">
        <v>4757</v>
      </c>
      <c r="E1555" t="s">
        <v>4758</v>
      </c>
      <c r="F1555" t="s">
        <v>4759</v>
      </c>
      <c r="G1555">
        <v>162848500</v>
      </c>
      <c r="H1555">
        <v>283</v>
      </c>
      <c r="I1555" t="s">
        <v>4760</v>
      </c>
    </row>
    <row r="1556" spans="1:9" hidden="1" x14ac:dyDescent="0.2">
      <c r="B1556" t="s">
        <v>6463</v>
      </c>
      <c r="C1556" t="s">
        <v>4761</v>
      </c>
      <c r="D1556" t="s">
        <v>4757</v>
      </c>
      <c r="E1556" t="s">
        <v>4758</v>
      </c>
      <c r="F1556" t="s">
        <v>4762</v>
      </c>
      <c r="G1556">
        <v>162848496</v>
      </c>
      <c r="H1556">
        <v>174</v>
      </c>
      <c r="I1556" t="s">
        <v>4763</v>
      </c>
    </row>
    <row r="1557" spans="1:9" hidden="1" x14ac:dyDescent="0.2">
      <c r="B1557" t="s">
        <v>6455</v>
      </c>
      <c r="C1557" t="s">
        <v>4764</v>
      </c>
      <c r="D1557" t="s">
        <v>4765</v>
      </c>
      <c r="E1557" t="s">
        <v>4766</v>
      </c>
      <c r="F1557" t="s">
        <v>4767</v>
      </c>
      <c r="G1557">
        <v>249510231</v>
      </c>
      <c r="H1557">
        <v>4404</v>
      </c>
      <c r="I1557" t="s">
        <v>4768</v>
      </c>
    </row>
    <row r="1558" spans="1:9" hidden="1" x14ac:dyDescent="0.2">
      <c r="B1558" t="s">
        <v>6455</v>
      </c>
      <c r="C1558" t="s">
        <v>4769</v>
      </c>
      <c r="D1558" t="s">
        <v>4765</v>
      </c>
      <c r="E1558" t="s">
        <v>4766</v>
      </c>
      <c r="F1558" t="s">
        <v>4770</v>
      </c>
      <c r="G1558">
        <v>249510232</v>
      </c>
      <c r="H1558">
        <v>1598</v>
      </c>
      <c r="I1558" t="s">
        <v>4771</v>
      </c>
    </row>
    <row r="1559" spans="1:9" hidden="1" x14ac:dyDescent="0.2">
      <c r="B1559" t="s">
        <v>6455</v>
      </c>
      <c r="C1559" t="s">
        <v>4772</v>
      </c>
      <c r="D1559" t="s">
        <v>4765</v>
      </c>
      <c r="E1559" t="s">
        <v>4766</v>
      </c>
      <c r="F1559" t="s">
        <v>4773</v>
      </c>
      <c r="G1559">
        <v>249510233</v>
      </c>
      <c r="H1559">
        <v>5219</v>
      </c>
      <c r="I1559" t="s">
        <v>4774</v>
      </c>
    </row>
    <row r="1560" spans="1:9" hidden="1" x14ac:dyDescent="0.2">
      <c r="B1560" t="s">
        <v>6465</v>
      </c>
      <c r="C1560" t="s">
        <v>4775</v>
      </c>
      <c r="D1560" t="s">
        <v>4776</v>
      </c>
      <c r="E1560" t="s">
        <v>4777</v>
      </c>
      <c r="F1560" t="s">
        <v>4778</v>
      </c>
      <c r="G1560">
        <v>273960559</v>
      </c>
      <c r="H1560">
        <v>474</v>
      </c>
      <c r="I1560" t="s">
        <v>4779</v>
      </c>
    </row>
    <row r="1561" spans="1:9" hidden="1" x14ac:dyDescent="0.2">
      <c r="B1561" t="s">
        <v>6465</v>
      </c>
      <c r="C1561" t="s">
        <v>4780</v>
      </c>
      <c r="D1561" t="s">
        <v>4776</v>
      </c>
      <c r="E1561" t="s">
        <v>4777</v>
      </c>
      <c r="F1561" t="s">
        <v>4781</v>
      </c>
      <c r="G1561">
        <v>273960560</v>
      </c>
      <c r="H1561">
        <v>169</v>
      </c>
      <c r="I1561" t="s">
        <v>4782</v>
      </c>
    </row>
    <row r="1562" spans="1:9" hidden="1" x14ac:dyDescent="0.2">
      <c r="B1562" t="s">
        <v>6465</v>
      </c>
      <c r="C1562" t="s">
        <v>4783</v>
      </c>
      <c r="D1562" t="s">
        <v>4776</v>
      </c>
      <c r="E1562" t="s">
        <v>4777</v>
      </c>
      <c r="F1562" t="s">
        <v>4784</v>
      </c>
      <c r="G1562">
        <v>273960561</v>
      </c>
      <c r="H1562">
        <v>278</v>
      </c>
      <c r="I1562" t="s">
        <v>4785</v>
      </c>
    </row>
    <row r="1563" spans="1:9" hidden="1" x14ac:dyDescent="0.2">
      <c r="B1563" t="s">
        <v>6465</v>
      </c>
      <c r="C1563" t="s">
        <v>4786</v>
      </c>
      <c r="D1563" t="s">
        <v>4776</v>
      </c>
      <c r="E1563" t="s">
        <v>4777</v>
      </c>
      <c r="F1563" t="s">
        <v>4787</v>
      </c>
      <c r="G1563">
        <v>273960562</v>
      </c>
      <c r="H1563">
        <v>174</v>
      </c>
      <c r="I1563" t="s">
        <v>4788</v>
      </c>
    </row>
    <row r="1564" spans="1:9" hidden="1" x14ac:dyDescent="0.2">
      <c r="B1564" t="s">
        <v>6465</v>
      </c>
      <c r="C1564" t="s">
        <v>4789</v>
      </c>
      <c r="D1564" t="s">
        <v>4776</v>
      </c>
      <c r="E1564" t="s">
        <v>4777</v>
      </c>
      <c r="F1564" t="s">
        <v>4790</v>
      </c>
      <c r="G1564">
        <v>273960563</v>
      </c>
      <c r="H1564">
        <v>263</v>
      </c>
      <c r="I1564" t="s">
        <v>4791</v>
      </c>
    </row>
    <row r="1565" spans="1:9" hidden="1" x14ac:dyDescent="0.2">
      <c r="B1565" t="s">
        <v>6465</v>
      </c>
      <c r="C1565" t="s">
        <v>4792</v>
      </c>
      <c r="D1565" t="s">
        <v>4776</v>
      </c>
      <c r="E1565" t="s">
        <v>4777</v>
      </c>
      <c r="F1565" t="s">
        <v>4793</v>
      </c>
      <c r="G1565">
        <v>273960564</v>
      </c>
      <c r="H1565">
        <v>294</v>
      </c>
      <c r="I1565" t="s">
        <v>4794</v>
      </c>
    </row>
    <row r="1566" spans="1:9" hidden="1" x14ac:dyDescent="0.2">
      <c r="B1566" t="s">
        <v>6456</v>
      </c>
      <c r="C1566" t="s">
        <v>4795</v>
      </c>
      <c r="D1566" t="s">
        <v>4796</v>
      </c>
      <c r="E1566" t="s">
        <v>4797</v>
      </c>
      <c r="F1566" t="s">
        <v>4798</v>
      </c>
      <c r="G1566">
        <v>341403123</v>
      </c>
      <c r="H1566">
        <v>437</v>
      </c>
      <c r="I1566" t="s">
        <v>4799</v>
      </c>
    </row>
    <row r="1567" spans="1:9" hidden="1" x14ac:dyDescent="0.2">
      <c r="B1567" t="s">
        <v>6457</v>
      </c>
      <c r="C1567" t="s">
        <v>4800</v>
      </c>
      <c r="D1567" t="s">
        <v>4796</v>
      </c>
      <c r="E1567" t="s">
        <v>4797</v>
      </c>
      <c r="F1567" t="s">
        <v>4801</v>
      </c>
      <c r="G1567">
        <v>341403124</v>
      </c>
      <c r="H1567">
        <v>450</v>
      </c>
      <c r="I1567" t="s">
        <v>4802</v>
      </c>
    </row>
    <row r="1568" spans="1:9" hidden="1" x14ac:dyDescent="0.2">
      <c r="B1568" t="s">
        <v>6457</v>
      </c>
      <c r="C1568" t="s">
        <v>4803</v>
      </c>
      <c r="D1568" t="s">
        <v>4796</v>
      </c>
      <c r="E1568" t="s">
        <v>4797</v>
      </c>
      <c r="F1568" t="s">
        <v>4804</v>
      </c>
      <c r="G1568">
        <v>341403125</v>
      </c>
      <c r="H1568">
        <v>199</v>
      </c>
      <c r="I1568" t="s">
        <v>4805</v>
      </c>
    </row>
    <row r="1569" spans="2:9" hidden="1" x14ac:dyDescent="0.2">
      <c r="B1569" t="s">
        <v>6457</v>
      </c>
      <c r="C1569" t="s">
        <v>4806</v>
      </c>
      <c r="D1569" t="s">
        <v>4796</v>
      </c>
      <c r="E1569" t="s">
        <v>4797</v>
      </c>
      <c r="F1569" t="s">
        <v>4807</v>
      </c>
      <c r="G1569">
        <v>341403126</v>
      </c>
      <c r="H1569">
        <v>215</v>
      </c>
      <c r="I1569" t="s">
        <v>4808</v>
      </c>
    </row>
    <row r="1570" spans="2:9" hidden="1" x14ac:dyDescent="0.2">
      <c r="B1570" t="s">
        <v>6457</v>
      </c>
      <c r="C1570" t="s">
        <v>4809</v>
      </c>
      <c r="D1570" t="s">
        <v>4796</v>
      </c>
      <c r="E1570" t="s">
        <v>4797</v>
      </c>
      <c r="F1570" t="s">
        <v>4810</v>
      </c>
      <c r="G1570">
        <v>341403128</v>
      </c>
      <c r="H1570">
        <v>98</v>
      </c>
      <c r="I1570" t="s">
        <v>4811</v>
      </c>
    </row>
    <row r="1571" spans="2:9" hidden="1" x14ac:dyDescent="0.2">
      <c r="B1571" t="s">
        <v>6457</v>
      </c>
      <c r="C1571" t="s">
        <v>4812</v>
      </c>
      <c r="D1571" t="s">
        <v>4796</v>
      </c>
      <c r="E1571" t="s">
        <v>4797</v>
      </c>
      <c r="F1571" t="s">
        <v>4813</v>
      </c>
      <c r="G1571">
        <v>341403129</v>
      </c>
      <c r="H1571">
        <v>259</v>
      </c>
      <c r="I1571" t="s">
        <v>4814</v>
      </c>
    </row>
    <row r="1572" spans="2:9" hidden="1" x14ac:dyDescent="0.2">
      <c r="B1572" t="s">
        <v>6457</v>
      </c>
      <c r="C1572" t="s">
        <v>4815</v>
      </c>
      <c r="D1572" t="s">
        <v>4796</v>
      </c>
      <c r="E1572" t="s">
        <v>4797</v>
      </c>
      <c r="F1572" t="s">
        <v>4816</v>
      </c>
      <c r="G1572">
        <v>341403130</v>
      </c>
      <c r="H1572">
        <v>282</v>
      </c>
      <c r="I1572" t="s">
        <v>4817</v>
      </c>
    </row>
    <row r="1573" spans="2:9" hidden="1" x14ac:dyDescent="0.2">
      <c r="B1573" t="s">
        <v>6457</v>
      </c>
      <c r="C1573" t="s">
        <v>4818</v>
      </c>
      <c r="D1573" t="s">
        <v>4796</v>
      </c>
      <c r="E1573" t="s">
        <v>4797</v>
      </c>
      <c r="F1573" t="s">
        <v>4819</v>
      </c>
      <c r="G1573">
        <v>341403131</v>
      </c>
      <c r="H1573">
        <v>114</v>
      </c>
      <c r="I1573" t="s">
        <v>4820</v>
      </c>
    </row>
    <row r="1574" spans="2:9" hidden="1" x14ac:dyDescent="0.2">
      <c r="B1574" t="s">
        <v>6457</v>
      </c>
      <c r="C1574" t="s">
        <v>4821</v>
      </c>
      <c r="D1574" t="s">
        <v>4796</v>
      </c>
      <c r="E1574" t="s">
        <v>4797</v>
      </c>
      <c r="F1574" t="s">
        <v>4822</v>
      </c>
      <c r="G1574">
        <v>341403133</v>
      </c>
      <c r="H1574">
        <v>719</v>
      </c>
      <c r="I1574" t="s">
        <v>4823</v>
      </c>
    </row>
    <row r="1575" spans="2:9" hidden="1" x14ac:dyDescent="0.2">
      <c r="B1575" t="s">
        <v>6457</v>
      </c>
      <c r="C1575" t="s">
        <v>4824</v>
      </c>
      <c r="D1575" t="s">
        <v>4796</v>
      </c>
      <c r="E1575" t="s">
        <v>4797</v>
      </c>
      <c r="F1575" t="s">
        <v>4825</v>
      </c>
      <c r="G1575">
        <v>341403135</v>
      </c>
      <c r="H1575">
        <v>340</v>
      </c>
      <c r="I1575" t="s">
        <v>4826</v>
      </c>
    </row>
    <row r="1576" spans="2:9" hidden="1" x14ac:dyDescent="0.2">
      <c r="B1576" t="s">
        <v>6457</v>
      </c>
      <c r="C1576" t="s">
        <v>4827</v>
      </c>
      <c r="D1576" t="s">
        <v>4796</v>
      </c>
      <c r="E1576" t="s">
        <v>4797</v>
      </c>
      <c r="F1576" t="s">
        <v>4828</v>
      </c>
      <c r="G1576">
        <v>341403137</v>
      </c>
      <c r="H1576">
        <v>249</v>
      </c>
      <c r="I1576" t="s">
        <v>4829</v>
      </c>
    </row>
    <row r="1577" spans="2:9" hidden="1" x14ac:dyDescent="0.2">
      <c r="B1577" t="s">
        <v>6457</v>
      </c>
      <c r="C1577" t="s">
        <v>4830</v>
      </c>
      <c r="D1577" t="s">
        <v>4796</v>
      </c>
      <c r="E1577" t="s">
        <v>4797</v>
      </c>
      <c r="F1577" t="s">
        <v>4831</v>
      </c>
      <c r="G1577">
        <v>341403139</v>
      </c>
      <c r="H1577">
        <v>257</v>
      </c>
      <c r="I1577" t="s">
        <v>4832</v>
      </c>
    </row>
    <row r="1578" spans="2:9" hidden="1" x14ac:dyDescent="0.2">
      <c r="B1578" t="s">
        <v>6457</v>
      </c>
      <c r="C1578" t="s">
        <v>4833</v>
      </c>
      <c r="D1578" t="s">
        <v>4796</v>
      </c>
      <c r="E1578" t="s">
        <v>4797</v>
      </c>
      <c r="F1578" t="s">
        <v>4834</v>
      </c>
      <c r="G1578">
        <v>341403141</v>
      </c>
      <c r="H1578">
        <v>503</v>
      </c>
      <c r="I1578" t="s">
        <v>4835</v>
      </c>
    </row>
    <row r="1579" spans="2:9" hidden="1" x14ac:dyDescent="0.2">
      <c r="B1579" t="s">
        <v>6457</v>
      </c>
      <c r="C1579" t="s">
        <v>4836</v>
      </c>
      <c r="D1579" t="s">
        <v>4796</v>
      </c>
      <c r="E1579" t="s">
        <v>4797</v>
      </c>
      <c r="F1579" t="s">
        <v>4837</v>
      </c>
      <c r="G1579">
        <v>84314966</v>
      </c>
      <c r="H1579">
        <v>111</v>
      </c>
      <c r="I1579" t="s">
        <v>4838</v>
      </c>
    </row>
    <row r="1580" spans="2:9" hidden="1" x14ac:dyDescent="0.2">
      <c r="B1580" t="s">
        <v>6457</v>
      </c>
      <c r="C1580" t="s">
        <v>4839</v>
      </c>
      <c r="D1580" t="s">
        <v>4796</v>
      </c>
      <c r="E1580" t="s">
        <v>4797</v>
      </c>
      <c r="F1580" t="s">
        <v>4840</v>
      </c>
      <c r="G1580">
        <v>84314968</v>
      </c>
      <c r="H1580">
        <v>228</v>
      </c>
      <c r="I1580" t="s">
        <v>4841</v>
      </c>
    </row>
    <row r="1581" spans="2:9" hidden="1" x14ac:dyDescent="0.2">
      <c r="B1581" t="s">
        <v>6457</v>
      </c>
      <c r="C1581" t="s">
        <v>4842</v>
      </c>
      <c r="D1581" t="s">
        <v>4796</v>
      </c>
      <c r="E1581" t="s">
        <v>4797</v>
      </c>
      <c r="F1581" t="s">
        <v>4843</v>
      </c>
      <c r="G1581">
        <v>84314969</v>
      </c>
      <c r="H1581">
        <v>82</v>
      </c>
      <c r="I1581" t="s">
        <v>4844</v>
      </c>
    </row>
    <row r="1582" spans="2:9" hidden="1" x14ac:dyDescent="0.2">
      <c r="B1582" t="s">
        <v>6457</v>
      </c>
      <c r="C1582" t="s">
        <v>4845</v>
      </c>
      <c r="D1582" t="s">
        <v>4796</v>
      </c>
      <c r="E1582" t="s">
        <v>4797</v>
      </c>
      <c r="F1582" t="s">
        <v>4846</v>
      </c>
      <c r="G1582">
        <v>84314970</v>
      </c>
      <c r="H1582">
        <v>211</v>
      </c>
      <c r="I1582" t="s">
        <v>4847</v>
      </c>
    </row>
    <row r="1583" spans="2:9" hidden="1" x14ac:dyDescent="0.2">
      <c r="B1583" t="s">
        <v>6457</v>
      </c>
      <c r="C1583" t="s">
        <v>4848</v>
      </c>
      <c r="D1583" t="s">
        <v>4796</v>
      </c>
      <c r="E1583" t="s">
        <v>4797</v>
      </c>
      <c r="F1583" t="s">
        <v>4849</v>
      </c>
      <c r="G1583">
        <v>84314971</v>
      </c>
      <c r="H1583">
        <v>330</v>
      </c>
      <c r="I1583" t="s">
        <v>4850</v>
      </c>
    </row>
    <row r="1584" spans="2:9" hidden="1" x14ac:dyDescent="0.2">
      <c r="B1584" t="s">
        <v>6457</v>
      </c>
      <c r="C1584" t="s">
        <v>4851</v>
      </c>
      <c r="D1584" t="s">
        <v>4796</v>
      </c>
      <c r="E1584" t="s">
        <v>4797</v>
      </c>
      <c r="F1584" t="s">
        <v>4852</v>
      </c>
      <c r="G1584">
        <v>84314972</v>
      </c>
      <c r="H1584">
        <v>172</v>
      </c>
      <c r="I1584" t="s">
        <v>4853</v>
      </c>
    </row>
    <row r="1585" spans="2:9" hidden="1" x14ac:dyDescent="0.2">
      <c r="B1585" t="s">
        <v>6457</v>
      </c>
      <c r="C1585" t="s">
        <v>4854</v>
      </c>
      <c r="D1585" t="s">
        <v>4796</v>
      </c>
      <c r="E1585" t="s">
        <v>4797</v>
      </c>
      <c r="F1585" t="s">
        <v>4855</v>
      </c>
      <c r="G1585">
        <v>84314973</v>
      </c>
      <c r="H1585">
        <v>158</v>
      </c>
      <c r="I1585" t="s">
        <v>4856</v>
      </c>
    </row>
    <row r="1586" spans="2:9" hidden="1" x14ac:dyDescent="0.2">
      <c r="B1586" t="s">
        <v>6457</v>
      </c>
      <c r="C1586" t="s">
        <v>4857</v>
      </c>
      <c r="D1586" t="s">
        <v>4796</v>
      </c>
      <c r="E1586" t="s">
        <v>4797</v>
      </c>
      <c r="F1586" t="s">
        <v>4858</v>
      </c>
      <c r="G1586">
        <v>84314974</v>
      </c>
      <c r="H1586">
        <v>155</v>
      </c>
      <c r="I1586" t="s">
        <v>4859</v>
      </c>
    </row>
    <row r="1587" spans="2:9" hidden="1" x14ac:dyDescent="0.2">
      <c r="B1587" t="s">
        <v>6457</v>
      </c>
      <c r="C1587" t="s">
        <v>4860</v>
      </c>
      <c r="D1587" t="s">
        <v>4796</v>
      </c>
      <c r="E1587" t="s">
        <v>4797</v>
      </c>
      <c r="F1587" t="s">
        <v>4861</v>
      </c>
      <c r="G1587">
        <v>84314975</v>
      </c>
      <c r="H1587">
        <v>213</v>
      </c>
      <c r="I1587" t="s">
        <v>4862</v>
      </c>
    </row>
    <row r="1588" spans="2:9" hidden="1" x14ac:dyDescent="0.2">
      <c r="B1588" t="s">
        <v>6457</v>
      </c>
      <c r="C1588" t="s">
        <v>4863</v>
      </c>
      <c r="D1588" t="s">
        <v>4796</v>
      </c>
      <c r="E1588" t="s">
        <v>4797</v>
      </c>
      <c r="F1588" t="s">
        <v>4864</v>
      </c>
      <c r="G1588">
        <v>84314976</v>
      </c>
      <c r="H1588">
        <v>107</v>
      </c>
      <c r="I1588" t="s">
        <v>4865</v>
      </c>
    </row>
    <row r="1589" spans="2:9" hidden="1" x14ac:dyDescent="0.2">
      <c r="B1589" t="s">
        <v>6457</v>
      </c>
      <c r="C1589" t="s">
        <v>4866</v>
      </c>
      <c r="D1589" t="s">
        <v>4796</v>
      </c>
      <c r="E1589" t="s">
        <v>4797</v>
      </c>
      <c r="F1589" t="s">
        <v>4867</v>
      </c>
      <c r="G1589">
        <v>84314977</v>
      </c>
      <c r="H1589">
        <v>444</v>
      </c>
      <c r="I1589" t="s">
        <v>4868</v>
      </c>
    </row>
    <row r="1590" spans="2:9" hidden="1" x14ac:dyDescent="0.2">
      <c r="B1590" t="s">
        <v>6457</v>
      </c>
      <c r="C1590" t="s">
        <v>4869</v>
      </c>
      <c r="D1590" t="s">
        <v>4796</v>
      </c>
      <c r="E1590" t="s">
        <v>4797</v>
      </c>
      <c r="F1590" t="s">
        <v>4870</v>
      </c>
      <c r="G1590">
        <v>84314979</v>
      </c>
      <c r="H1590">
        <v>360</v>
      </c>
      <c r="I1590" t="s">
        <v>4871</v>
      </c>
    </row>
    <row r="1591" spans="2:9" hidden="1" x14ac:dyDescent="0.2">
      <c r="B1591" t="s">
        <v>6457</v>
      </c>
      <c r="C1591" t="s">
        <v>4872</v>
      </c>
      <c r="D1591" t="s">
        <v>4796</v>
      </c>
      <c r="E1591" t="s">
        <v>4797</v>
      </c>
      <c r="F1591" t="s">
        <v>4873</v>
      </c>
      <c r="G1591">
        <v>84314980</v>
      </c>
      <c r="H1591">
        <v>429</v>
      </c>
      <c r="I1591" t="s">
        <v>4874</v>
      </c>
    </row>
    <row r="1592" spans="2:9" hidden="1" x14ac:dyDescent="0.2">
      <c r="B1592" t="s">
        <v>6457</v>
      </c>
      <c r="C1592" t="s">
        <v>4875</v>
      </c>
      <c r="D1592" t="s">
        <v>4796</v>
      </c>
      <c r="E1592" t="s">
        <v>4797</v>
      </c>
      <c r="F1592" t="s">
        <v>4876</v>
      </c>
      <c r="G1592">
        <v>84314981</v>
      </c>
      <c r="H1592">
        <v>480</v>
      </c>
      <c r="I1592" t="s">
        <v>4877</v>
      </c>
    </row>
    <row r="1593" spans="2:9" hidden="1" x14ac:dyDescent="0.2">
      <c r="B1593" t="s">
        <v>6457</v>
      </c>
      <c r="C1593" t="s">
        <v>4878</v>
      </c>
      <c r="D1593" t="s">
        <v>4796</v>
      </c>
      <c r="E1593" t="s">
        <v>4797</v>
      </c>
      <c r="F1593" t="s">
        <v>4879</v>
      </c>
      <c r="G1593">
        <v>84314982</v>
      </c>
      <c r="H1593">
        <v>185</v>
      </c>
      <c r="I1593" t="s">
        <v>4880</v>
      </c>
    </row>
    <row r="1594" spans="2:9" hidden="1" x14ac:dyDescent="0.2">
      <c r="B1594" t="s">
        <v>6457</v>
      </c>
      <c r="C1594" t="s">
        <v>4881</v>
      </c>
      <c r="D1594" t="s">
        <v>4796</v>
      </c>
      <c r="E1594" t="s">
        <v>4797</v>
      </c>
      <c r="F1594" t="s">
        <v>4882</v>
      </c>
      <c r="G1594">
        <v>84314984</v>
      </c>
      <c r="H1594">
        <v>133</v>
      </c>
      <c r="I1594" t="s">
        <v>4883</v>
      </c>
    </row>
    <row r="1595" spans="2:9" hidden="1" x14ac:dyDescent="0.2">
      <c r="B1595" t="s">
        <v>6457</v>
      </c>
      <c r="C1595" t="s">
        <v>4884</v>
      </c>
      <c r="D1595" t="s">
        <v>4796</v>
      </c>
      <c r="E1595" t="s">
        <v>4797</v>
      </c>
      <c r="F1595" t="s">
        <v>4885</v>
      </c>
      <c r="G1595">
        <v>84314986</v>
      </c>
      <c r="H1595">
        <v>110</v>
      </c>
      <c r="I1595" t="s">
        <v>4886</v>
      </c>
    </row>
    <row r="1596" spans="2:9" hidden="1" x14ac:dyDescent="0.2">
      <c r="B1596" t="s">
        <v>6457</v>
      </c>
      <c r="C1596" t="s">
        <v>4887</v>
      </c>
      <c r="D1596" t="s">
        <v>4796</v>
      </c>
      <c r="E1596" t="s">
        <v>4797</v>
      </c>
      <c r="F1596" t="s">
        <v>4888</v>
      </c>
      <c r="G1596">
        <v>84314988</v>
      </c>
      <c r="H1596">
        <v>241</v>
      </c>
      <c r="I1596" t="s">
        <v>4889</v>
      </c>
    </row>
    <row r="1597" spans="2:9" hidden="1" x14ac:dyDescent="0.2">
      <c r="B1597" t="s">
        <v>6457</v>
      </c>
      <c r="C1597" t="s">
        <v>4890</v>
      </c>
      <c r="D1597" t="s">
        <v>4796</v>
      </c>
      <c r="E1597" t="s">
        <v>4797</v>
      </c>
      <c r="F1597" t="s">
        <v>4891</v>
      </c>
      <c r="G1597">
        <v>84314990</v>
      </c>
      <c r="H1597">
        <v>144</v>
      </c>
      <c r="I1597" t="s">
        <v>4892</v>
      </c>
    </row>
    <row r="1598" spans="2:9" hidden="1" x14ac:dyDescent="0.2">
      <c r="B1598" t="s">
        <v>6457</v>
      </c>
      <c r="C1598" t="s">
        <v>4893</v>
      </c>
      <c r="D1598" t="s">
        <v>4796</v>
      </c>
      <c r="E1598" t="s">
        <v>4797</v>
      </c>
      <c r="F1598" t="s">
        <v>4894</v>
      </c>
      <c r="G1598">
        <v>84314992</v>
      </c>
      <c r="H1598">
        <v>307</v>
      </c>
      <c r="I1598" t="s">
        <v>4895</v>
      </c>
    </row>
    <row r="1599" spans="2:9" hidden="1" x14ac:dyDescent="0.2">
      <c r="B1599" t="s">
        <v>6457</v>
      </c>
      <c r="C1599" t="s">
        <v>4896</v>
      </c>
      <c r="D1599" t="s">
        <v>4796</v>
      </c>
      <c r="E1599" t="s">
        <v>4797</v>
      </c>
      <c r="F1599" t="s">
        <v>4897</v>
      </c>
      <c r="G1599">
        <v>84314967</v>
      </c>
      <c r="H1599">
        <v>165</v>
      </c>
      <c r="I1599" t="s">
        <v>4898</v>
      </c>
    </row>
    <row r="1600" spans="2:9" hidden="1" x14ac:dyDescent="0.2">
      <c r="B1600" t="s">
        <v>6457</v>
      </c>
      <c r="C1600" t="s">
        <v>4899</v>
      </c>
      <c r="D1600" t="s">
        <v>4796</v>
      </c>
      <c r="E1600" t="s">
        <v>4797</v>
      </c>
      <c r="F1600" t="s">
        <v>4900</v>
      </c>
      <c r="G1600">
        <v>84314978</v>
      </c>
      <c r="H1600">
        <v>287</v>
      </c>
      <c r="I1600" t="s">
        <v>4901</v>
      </c>
    </row>
    <row r="1601" spans="2:9" hidden="1" x14ac:dyDescent="0.2">
      <c r="B1601" t="s">
        <v>6457</v>
      </c>
      <c r="C1601" t="s">
        <v>4902</v>
      </c>
      <c r="D1601" t="s">
        <v>4796</v>
      </c>
      <c r="E1601" t="s">
        <v>4797</v>
      </c>
      <c r="F1601" t="s">
        <v>4903</v>
      </c>
      <c r="G1601">
        <v>84314983</v>
      </c>
      <c r="H1601">
        <v>212</v>
      </c>
      <c r="I1601" t="s">
        <v>4904</v>
      </c>
    </row>
    <row r="1602" spans="2:9" hidden="1" x14ac:dyDescent="0.2">
      <c r="B1602" t="s">
        <v>6457</v>
      </c>
      <c r="C1602" t="s">
        <v>4905</v>
      </c>
      <c r="D1602" t="s">
        <v>4796</v>
      </c>
      <c r="E1602" t="s">
        <v>4797</v>
      </c>
      <c r="F1602" t="s">
        <v>4906</v>
      </c>
      <c r="G1602">
        <v>84314985</v>
      </c>
      <c r="H1602">
        <v>269</v>
      </c>
      <c r="I1602" t="s">
        <v>4907</v>
      </c>
    </row>
    <row r="1603" spans="2:9" hidden="1" x14ac:dyDescent="0.2">
      <c r="B1603" t="s">
        <v>6457</v>
      </c>
      <c r="C1603" t="s">
        <v>4908</v>
      </c>
      <c r="D1603" t="s">
        <v>4796</v>
      </c>
      <c r="E1603" t="s">
        <v>4797</v>
      </c>
      <c r="F1603" t="s">
        <v>4909</v>
      </c>
      <c r="G1603">
        <v>84314987</v>
      </c>
      <c r="H1603">
        <v>355</v>
      </c>
      <c r="I1603" t="s">
        <v>4910</v>
      </c>
    </row>
    <row r="1604" spans="2:9" hidden="1" x14ac:dyDescent="0.2">
      <c r="B1604" t="s">
        <v>6457</v>
      </c>
      <c r="C1604" t="s">
        <v>4911</v>
      </c>
      <c r="D1604" t="s">
        <v>4796</v>
      </c>
      <c r="E1604" t="s">
        <v>4797</v>
      </c>
      <c r="F1604" t="s">
        <v>4912</v>
      </c>
      <c r="G1604">
        <v>84314989</v>
      </c>
      <c r="H1604">
        <v>307</v>
      </c>
      <c r="I1604" t="s">
        <v>4913</v>
      </c>
    </row>
    <row r="1605" spans="2:9" hidden="1" x14ac:dyDescent="0.2">
      <c r="B1605" t="s">
        <v>6457</v>
      </c>
      <c r="C1605" t="s">
        <v>4914</v>
      </c>
      <c r="D1605" t="s">
        <v>4796</v>
      </c>
      <c r="E1605" t="s">
        <v>4797</v>
      </c>
      <c r="F1605" t="s">
        <v>4915</v>
      </c>
      <c r="G1605">
        <v>84314991</v>
      </c>
      <c r="H1605">
        <v>410</v>
      </c>
      <c r="I1605" t="s">
        <v>4916</v>
      </c>
    </row>
    <row r="1606" spans="2:9" hidden="1" x14ac:dyDescent="0.2">
      <c r="B1606" t="s">
        <v>6457</v>
      </c>
      <c r="C1606" t="s">
        <v>4917</v>
      </c>
      <c r="D1606" t="s">
        <v>4796</v>
      </c>
      <c r="E1606" t="s">
        <v>4797</v>
      </c>
      <c r="F1606" t="s">
        <v>4918</v>
      </c>
      <c r="G1606">
        <v>84314993</v>
      </c>
      <c r="H1606">
        <v>531</v>
      </c>
      <c r="I1606" t="s">
        <v>4919</v>
      </c>
    </row>
    <row r="1607" spans="2:9" hidden="1" x14ac:dyDescent="0.2">
      <c r="B1607" t="s">
        <v>6457</v>
      </c>
      <c r="C1607" t="s">
        <v>4920</v>
      </c>
      <c r="D1607" t="s">
        <v>4796</v>
      </c>
      <c r="E1607" t="s">
        <v>4797</v>
      </c>
      <c r="F1607" t="s">
        <v>4921</v>
      </c>
      <c r="G1607">
        <v>84314994</v>
      </c>
      <c r="H1607">
        <v>460</v>
      </c>
      <c r="I1607" t="s">
        <v>4922</v>
      </c>
    </row>
    <row r="1608" spans="2:9" hidden="1" x14ac:dyDescent="0.2">
      <c r="B1608" t="s">
        <v>6457</v>
      </c>
      <c r="C1608" t="s">
        <v>4923</v>
      </c>
      <c r="D1608" t="s">
        <v>4796</v>
      </c>
      <c r="E1608" t="s">
        <v>4797</v>
      </c>
      <c r="F1608" t="s">
        <v>4924</v>
      </c>
      <c r="G1608">
        <v>84314995</v>
      </c>
      <c r="H1608">
        <v>299</v>
      </c>
      <c r="I1608" t="s">
        <v>4925</v>
      </c>
    </row>
    <row r="1609" spans="2:9" hidden="1" x14ac:dyDescent="0.2">
      <c r="B1609" t="s">
        <v>6457</v>
      </c>
      <c r="C1609" t="s">
        <v>4926</v>
      </c>
      <c r="D1609" t="s">
        <v>4796</v>
      </c>
      <c r="E1609" t="s">
        <v>4797</v>
      </c>
      <c r="F1609" t="s">
        <v>4927</v>
      </c>
      <c r="G1609">
        <v>84314996</v>
      </c>
      <c r="H1609">
        <v>413</v>
      </c>
      <c r="I1609" t="s">
        <v>4928</v>
      </c>
    </row>
    <row r="1610" spans="2:9" hidden="1" x14ac:dyDescent="0.2">
      <c r="B1610" t="s">
        <v>6457</v>
      </c>
      <c r="C1610" t="s">
        <v>4929</v>
      </c>
      <c r="D1610" t="s">
        <v>4930</v>
      </c>
      <c r="E1610" t="s">
        <v>4931</v>
      </c>
      <c r="F1610" t="s">
        <v>4932</v>
      </c>
      <c r="G1610">
        <v>344479860</v>
      </c>
      <c r="H1610">
        <v>179</v>
      </c>
      <c r="I1610" t="s">
        <v>4933</v>
      </c>
    </row>
    <row r="1611" spans="2:9" hidden="1" x14ac:dyDescent="0.2">
      <c r="B1611" t="s">
        <v>6457</v>
      </c>
      <c r="C1611" t="s">
        <v>4934</v>
      </c>
      <c r="D1611" t="s">
        <v>4930</v>
      </c>
      <c r="E1611" t="s">
        <v>4931</v>
      </c>
      <c r="F1611" t="s">
        <v>4935</v>
      </c>
      <c r="G1611">
        <v>344479861</v>
      </c>
      <c r="H1611">
        <v>113</v>
      </c>
      <c r="I1611" t="s">
        <v>4936</v>
      </c>
    </row>
    <row r="1612" spans="2:9" hidden="1" x14ac:dyDescent="0.2">
      <c r="B1612" t="s">
        <v>6457</v>
      </c>
      <c r="C1612" t="s">
        <v>4937</v>
      </c>
      <c r="D1612" t="s">
        <v>4930</v>
      </c>
      <c r="E1612" t="s">
        <v>4931</v>
      </c>
      <c r="F1612" t="s">
        <v>4938</v>
      </c>
      <c r="G1612">
        <v>344479862</v>
      </c>
      <c r="H1612">
        <v>299</v>
      </c>
      <c r="I1612" t="s">
        <v>4939</v>
      </c>
    </row>
    <row r="1613" spans="2:9" hidden="1" x14ac:dyDescent="0.2">
      <c r="B1613" t="s">
        <v>6457</v>
      </c>
      <c r="C1613" t="s">
        <v>4940</v>
      </c>
      <c r="D1613" t="s">
        <v>4930</v>
      </c>
      <c r="E1613" t="s">
        <v>4931</v>
      </c>
      <c r="F1613" t="s">
        <v>4941</v>
      </c>
      <c r="G1613">
        <v>344479863</v>
      </c>
      <c r="H1613">
        <v>373</v>
      </c>
      <c r="I1613" t="s">
        <v>4942</v>
      </c>
    </row>
    <row r="1614" spans="2:9" hidden="1" x14ac:dyDescent="0.2">
      <c r="B1614" t="s">
        <v>6457</v>
      </c>
      <c r="C1614" t="s">
        <v>4943</v>
      </c>
      <c r="D1614" t="s">
        <v>4930</v>
      </c>
      <c r="E1614" t="s">
        <v>4931</v>
      </c>
      <c r="F1614" t="s">
        <v>4944</v>
      </c>
      <c r="G1614">
        <v>344479864</v>
      </c>
      <c r="H1614">
        <v>250</v>
      </c>
      <c r="I1614" t="s">
        <v>4945</v>
      </c>
    </row>
    <row r="1615" spans="2:9" hidden="1" x14ac:dyDescent="0.2">
      <c r="B1615" t="s">
        <v>6457</v>
      </c>
      <c r="C1615" t="s">
        <v>4946</v>
      </c>
      <c r="D1615" t="s">
        <v>4930</v>
      </c>
      <c r="E1615" t="s">
        <v>4931</v>
      </c>
      <c r="F1615" t="s">
        <v>4947</v>
      </c>
      <c r="G1615">
        <v>344479865</v>
      </c>
      <c r="H1615">
        <v>183</v>
      </c>
      <c r="I1615" t="s">
        <v>4948</v>
      </c>
    </row>
    <row r="1616" spans="2:9" hidden="1" x14ac:dyDescent="0.2">
      <c r="B1616" t="s">
        <v>6457</v>
      </c>
      <c r="C1616" t="s">
        <v>4949</v>
      </c>
      <c r="D1616" t="s">
        <v>4930</v>
      </c>
      <c r="E1616" t="s">
        <v>4931</v>
      </c>
      <c r="F1616" t="s">
        <v>4950</v>
      </c>
      <c r="G1616">
        <v>344479878</v>
      </c>
      <c r="H1616">
        <v>851</v>
      </c>
      <c r="I1616" t="s">
        <v>4951</v>
      </c>
    </row>
    <row r="1617" spans="2:9" hidden="1" x14ac:dyDescent="0.2">
      <c r="B1617" t="s">
        <v>6457</v>
      </c>
      <c r="C1617" t="s">
        <v>4952</v>
      </c>
      <c r="D1617" t="s">
        <v>4930</v>
      </c>
      <c r="E1617" t="s">
        <v>4953</v>
      </c>
      <c r="F1617" t="s">
        <v>4954</v>
      </c>
      <c r="G1617">
        <v>344476964</v>
      </c>
      <c r="H1617">
        <v>786</v>
      </c>
      <c r="I1617" t="s">
        <v>4955</v>
      </c>
    </row>
    <row r="1618" spans="2:9" hidden="1" x14ac:dyDescent="0.2">
      <c r="B1618" t="s">
        <v>6457</v>
      </c>
      <c r="C1618" t="s">
        <v>4956</v>
      </c>
      <c r="D1618" t="s">
        <v>4930</v>
      </c>
      <c r="E1618" t="s">
        <v>4953</v>
      </c>
      <c r="F1618" t="s">
        <v>4957</v>
      </c>
      <c r="G1618">
        <v>344476965</v>
      </c>
      <c r="H1618">
        <v>359</v>
      </c>
      <c r="I1618" t="s">
        <v>4958</v>
      </c>
    </row>
    <row r="1619" spans="2:9" hidden="1" x14ac:dyDescent="0.2">
      <c r="B1619" t="s">
        <v>6457</v>
      </c>
      <c r="C1619" t="s">
        <v>4959</v>
      </c>
      <c r="D1619" t="s">
        <v>4930</v>
      </c>
      <c r="E1619" t="s">
        <v>4960</v>
      </c>
      <c r="F1619" t="s">
        <v>4961</v>
      </c>
      <c r="G1619">
        <v>344487978</v>
      </c>
      <c r="H1619">
        <v>189</v>
      </c>
      <c r="I1619" t="s">
        <v>4962</v>
      </c>
    </row>
    <row r="1620" spans="2:9" hidden="1" x14ac:dyDescent="0.2">
      <c r="B1620" t="s">
        <v>6457</v>
      </c>
      <c r="C1620" t="s">
        <v>4963</v>
      </c>
      <c r="D1620" t="s">
        <v>4930</v>
      </c>
      <c r="E1620" t="s">
        <v>4960</v>
      </c>
      <c r="F1620" t="s">
        <v>4964</v>
      </c>
      <c r="G1620">
        <v>344487979</v>
      </c>
      <c r="H1620">
        <v>238</v>
      </c>
      <c r="I1620" t="s">
        <v>4965</v>
      </c>
    </row>
    <row r="1621" spans="2:9" hidden="1" x14ac:dyDescent="0.2">
      <c r="B1621" t="s">
        <v>6457</v>
      </c>
      <c r="C1621" t="s">
        <v>4966</v>
      </c>
      <c r="D1621" t="s">
        <v>4930</v>
      </c>
      <c r="E1621" t="s">
        <v>4960</v>
      </c>
      <c r="F1621" t="s">
        <v>4967</v>
      </c>
      <c r="G1621">
        <v>344487980</v>
      </c>
      <c r="H1621">
        <v>192</v>
      </c>
      <c r="I1621" t="s">
        <v>4968</v>
      </c>
    </row>
    <row r="1622" spans="2:9" hidden="1" x14ac:dyDescent="0.2">
      <c r="B1622" t="s">
        <v>6457</v>
      </c>
      <c r="C1622" t="s">
        <v>4969</v>
      </c>
      <c r="D1622" t="s">
        <v>4930</v>
      </c>
      <c r="E1622" t="s">
        <v>4970</v>
      </c>
      <c r="F1622" t="s">
        <v>4971</v>
      </c>
      <c r="G1622">
        <v>344505130</v>
      </c>
      <c r="H1622">
        <v>133</v>
      </c>
      <c r="I1622" t="s">
        <v>4972</v>
      </c>
    </row>
    <row r="1623" spans="2:9" hidden="1" x14ac:dyDescent="0.2">
      <c r="B1623" t="s">
        <v>6457</v>
      </c>
      <c r="C1623" t="s">
        <v>4973</v>
      </c>
      <c r="D1623" t="s">
        <v>4930</v>
      </c>
      <c r="E1623" t="s">
        <v>4970</v>
      </c>
      <c r="F1623" t="s">
        <v>4974</v>
      </c>
      <c r="G1623">
        <v>344505131</v>
      </c>
      <c r="H1623">
        <v>228</v>
      </c>
      <c r="I1623" t="s">
        <v>4975</v>
      </c>
    </row>
    <row r="1624" spans="2:9" hidden="1" x14ac:dyDescent="0.2">
      <c r="B1624" t="s">
        <v>6457</v>
      </c>
      <c r="C1624" t="s">
        <v>4976</v>
      </c>
      <c r="D1624" t="s">
        <v>4930</v>
      </c>
      <c r="E1624" t="s">
        <v>4970</v>
      </c>
      <c r="F1624" t="s">
        <v>4977</v>
      </c>
      <c r="G1624">
        <v>344505132</v>
      </c>
      <c r="H1624">
        <v>423</v>
      </c>
      <c r="I1624" t="s">
        <v>4978</v>
      </c>
    </row>
    <row r="1625" spans="2:9" hidden="1" x14ac:dyDescent="0.2">
      <c r="B1625" t="s">
        <v>6457</v>
      </c>
      <c r="C1625" t="s">
        <v>4979</v>
      </c>
      <c r="D1625" t="s">
        <v>4930</v>
      </c>
      <c r="E1625" t="s">
        <v>4970</v>
      </c>
      <c r="F1625" t="s">
        <v>4980</v>
      </c>
      <c r="G1625">
        <v>344505133</v>
      </c>
      <c r="H1625">
        <v>211</v>
      </c>
      <c r="I1625" t="s">
        <v>4981</v>
      </c>
    </row>
    <row r="1626" spans="2:9" hidden="1" x14ac:dyDescent="0.2">
      <c r="B1626" t="s">
        <v>6457</v>
      </c>
      <c r="C1626" t="s">
        <v>4982</v>
      </c>
      <c r="D1626" t="s">
        <v>4930</v>
      </c>
      <c r="E1626" t="s">
        <v>4970</v>
      </c>
      <c r="F1626" t="s">
        <v>4983</v>
      </c>
      <c r="G1626">
        <v>344505134</v>
      </c>
      <c r="H1626">
        <v>123</v>
      </c>
      <c r="I1626" t="s">
        <v>4984</v>
      </c>
    </row>
    <row r="1627" spans="2:9" hidden="1" x14ac:dyDescent="0.2">
      <c r="B1627" t="s">
        <v>6457</v>
      </c>
      <c r="C1627" t="s">
        <v>4985</v>
      </c>
      <c r="D1627" t="s">
        <v>4930</v>
      </c>
      <c r="E1627" t="s">
        <v>4970</v>
      </c>
      <c r="F1627" t="s">
        <v>4986</v>
      </c>
      <c r="G1627">
        <v>344505135</v>
      </c>
      <c r="H1627">
        <v>439</v>
      </c>
      <c r="I1627" t="s">
        <v>4987</v>
      </c>
    </row>
    <row r="1628" spans="2:9" hidden="1" x14ac:dyDescent="0.2">
      <c r="B1628" t="s">
        <v>6457</v>
      </c>
      <c r="C1628" t="s">
        <v>4988</v>
      </c>
      <c r="D1628" t="s">
        <v>4930</v>
      </c>
      <c r="E1628" t="s">
        <v>4970</v>
      </c>
      <c r="F1628" t="s">
        <v>4989</v>
      </c>
      <c r="G1628">
        <v>344505136</v>
      </c>
      <c r="H1628">
        <v>149</v>
      </c>
      <c r="I1628" t="s">
        <v>4990</v>
      </c>
    </row>
    <row r="1629" spans="2:9" hidden="1" x14ac:dyDescent="0.2">
      <c r="B1629" t="s">
        <v>6457</v>
      </c>
      <c r="C1629" t="s">
        <v>4991</v>
      </c>
      <c r="D1629" t="s">
        <v>4930</v>
      </c>
      <c r="E1629" t="s">
        <v>4953</v>
      </c>
      <c r="F1629" t="s">
        <v>4992</v>
      </c>
      <c r="G1629">
        <v>344501823</v>
      </c>
      <c r="H1629">
        <v>444</v>
      </c>
      <c r="I1629" t="s">
        <v>4993</v>
      </c>
    </row>
    <row r="1630" spans="2:9" hidden="1" x14ac:dyDescent="0.2">
      <c r="B1630" t="s">
        <v>6457</v>
      </c>
      <c r="C1630" t="s">
        <v>4994</v>
      </c>
      <c r="D1630" t="s">
        <v>4995</v>
      </c>
      <c r="E1630" t="s">
        <v>4996</v>
      </c>
      <c r="F1630" t="s">
        <v>4997</v>
      </c>
      <c r="G1630">
        <v>32144617</v>
      </c>
      <c r="H1630">
        <v>424</v>
      </c>
      <c r="I1630" t="s">
        <v>4998</v>
      </c>
    </row>
    <row r="1631" spans="2:9" hidden="1" x14ac:dyDescent="0.2">
      <c r="B1631" t="s">
        <v>6457</v>
      </c>
      <c r="C1631" t="s">
        <v>4999</v>
      </c>
      <c r="D1631" t="s">
        <v>4995</v>
      </c>
      <c r="E1631" t="s">
        <v>4996</v>
      </c>
      <c r="F1631" t="s">
        <v>5000</v>
      </c>
      <c r="G1631">
        <v>32144619</v>
      </c>
      <c r="H1631">
        <v>177</v>
      </c>
      <c r="I1631" t="s">
        <v>5001</v>
      </c>
    </row>
    <row r="1632" spans="2:9" hidden="1" x14ac:dyDescent="0.2">
      <c r="B1632" t="s">
        <v>6457</v>
      </c>
      <c r="C1632" t="s">
        <v>5002</v>
      </c>
      <c r="D1632" t="s">
        <v>4995</v>
      </c>
      <c r="E1632" t="s">
        <v>4996</v>
      </c>
      <c r="F1632" t="s">
        <v>5003</v>
      </c>
      <c r="G1632">
        <v>32144620</v>
      </c>
      <c r="H1632">
        <v>98</v>
      </c>
      <c r="I1632" t="s">
        <v>5004</v>
      </c>
    </row>
    <row r="1633" spans="2:9" hidden="1" x14ac:dyDescent="0.2">
      <c r="B1633" t="s">
        <v>6457</v>
      </c>
      <c r="C1633" t="s">
        <v>5005</v>
      </c>
      <c r="D1633" t="s">
        <v>4995</v>
      </c>
      <c r="E1633" t="s">
        <v>4996</v>
      </c>
      <c r="F1633" t="s">
        <v>5006</v>
      </c>
      <c r="G1633">
        <v>32144621</v>
      </c>
      <c r="H1633">
        <v>98</v>
      </c>
      <c r="I1633" t="s">
        <v>5007</v>
      </c>
    </row>
    <row r="1634" spans="2:9" hidden="1" x14ac:dyDescent="0.2">
      <c r="B1634" t="s">
        <v>6457</v>
      </c>
      <c r="C1634" t="s">
        <v>5008</v>
      </c>
      <c r="D1634" t="s">
        <v>4995</v>
      </c>
      <c r="E1634" t="s">
        <v>4996</v>
      </c>
      <c r="F1634" t="s">
        <v>5009</v>
      </c>
      <c r="G1634">
        <v>32144622</v>
      </c>
      <c r="H1634">
        <v>116</v>
      </c>
      <c r="I1634" t="s">
        <v>5010</v>
      </c>
    </row>
    <row r="1635" spans="2:9" hidden="1" x14ac:dyDescent="0.2">
      <c r="B1635" t="s">
        <v>6457</v>
      </c>
      <c r="C1635" t="s">
        <v>5011</v>
      </c>
      <c r="D1635" t="s">
        <v>4995</v>
      </c>
      <c r="E1635" t="s">
        <v>4996</v>
      </c>
      <c r="F1635" t="s">
        <v>5012</v>
      </c>
      <c r="G1635">
        <v>32144623</v>
      </c>
      <c r="H1635">
        <v>256</v>
      </c>
      <c r="I1635" t="s">
        <v>5013</v>
      </c>
    </row>
    <row r="1636" spans="2:9" hidden="1" x14ac:dyDescent="0.2">
      <c r="B1636" t="s">
        <v>6457</v>
      </c>
      <c r="C1636" t="s">
        <v>5014</v>
      </c>
      <c r="D1636" t="s">
        <v>4995</v>
      </c>
      <c r="E1636" t="s">
        <v>4996</v>
      </c>
      <c r="F1636" t="s">
        <v>5015</v>
      </c>
      <c r="G1636">
        <v>32144624</v>
      </c>
      <c r="H1636">
        <v>432</v>
      </c>
      <c r="I1636" t="s">
        <v>5016</v>
      </c>
    </row>
    <row r="1637" spans="2:9" hidden="1" x14ac:dyDescent="0.2">
      <c r="B1637" t="s">
        <v>6458</v>
      </c>
      <c r="C1637" t="s">
        <v>5017</v>
      </c>
      <c r="D1637" t="s">
        <v>1896</v>
      </c>
      <c r="E1637" t="s">
        <v>5018</v>
      </c>
      <c r="F1637" t="s">
        <v>5019</v>
      </c>
      <c r="G1637">
        <v>376338263</v>
      </c>
      <c r="H1637">
        <v>77</v>
      </c>
      <c r="I1637" t="s">
        <v>5020</v>
      </c>
    </row>
    <row r="1638" spans="2:9" hidden="1" x14ac:dyDescent="0.2">
      <c r="B1638" t="s">
        <v>6458</v>
      </c>
      <c r="C1638" t="s">
        <v>5021</v>
      </c>
      <c r="D1638" t="s">
        <v>1896</v>
      </c>
      <c r="E1638" t="s">
        <v>5018</v>
      </c>
      <c r="F1638" t="s">
        <v>5022</v>
      </c>
      <c r="G1638">
        <v>376338265</v>
      </c>
      <c r="H1638">
        <v>348</v>
      </c>
      <c r="I1638" t="s">
        <v>5023</v>
      </c>
    </row>
    <row r="1639" spans="2:9" hidden="1" x14ac:dyDescent="0.2">
      <c r="B1639" t="s">
        <v>6458</v>
      </c>
      <c r="C1639" t="s">
        <v>5024</v>
      </c>
      <c r="D1639" t="s">
        <v>1896</v>
      </c>
      <c r="E1639" t="s">
        <v>5018</v>
      </c>
      <c r="F1639" t="s">
        <v>5025</v>
      </c>
      <c r="G1639">
        <v>376338267</v>
      </c>
      <c r="H1639">
        <v>211</v>
      </c>
      <c r="I1639" t="s">
        <v>5026</v>
      </c>
    </row>
    <row r="1640" spans="2:9" hidden="1" x14ac:dyDescent="0.2">
      <c r="B1640" t="s">
        <v>6458</v>
      </c>
      <c r="C1640" t="s">
        <v>5027</v>
      </c>
      <c r="D1640" t="s">
        <v>1896</v>
      </c>
      <c r="E1640" t="s">
        <v>5018</v>
      </c>
      <c r="F1640" t="s">
        <v>5028</v>
      </c>
      <c r="G1640">
        <v>376338269</v>
      </c>
      <c r="H1640">
        <v>268</v>
      </c>
      <c r="I1640" t="s">
        <v>5029</v>
      </c>
    </row>
    <row r="1641" spans="2:9" hidden="1" x14ac:dyDescent="0.2">
      <c r="B1641" t="s">
        <v>6458</v>
      </c>
      <c r="C1641" t="s">
        <v>5030</v>
      </c>
      <c r="D1641" t="s">
        <v>1896</v>
      </c>
      <c r="E1641" t="s">
        <v>5018</v>
      </c>
      <c r="F1641" t="s">
        <v>5031</v>
      </c>
      <c r="G1641">
        <v>376338271</v>
      </c>
      <c r="H1641">
        <v>454</v>
      </c>
      <c r="I1641" t="s">
        <v>5032</v>
      </c>
    </row>
    <row r="1642" spans="2:9" hidden="1" x14ac:dyDescent="0.2">
      <c r="B1642" t="s">
        <v>6458</v>
      </c>
      <c r="C1642" t="s">
        <v>5033</v>
      </c>
      <c r="D1642" t="s">
        <v>1896</v>
      </c>
      <c r="E1642" t="s">
        <v>5018</v>
      </c>
      <c r="F1642" t="s">
        <v>5034</v>
      </c>
      <c r="G1642">
        <v>376338273</v>
      </c>
      <c r="H1642">
        <v>457</v>
      </c>
      <c r="I1642" t="s">
        <v>5035</v>
      </c>
    </row>
    <row r="1643" spans="2:9" hidden="1" x14ac:dyDescent="0.2">
      <c r="B1643" t="s">
        <v>6458</v>
      </c>
      <c r="C1643" t="s">
        <v>5036</v>
      </c>
      <c r="D1643" t="s">
        <v>1896</v>
      </c>
      <c r="E1643" t="s">
        <v>5018</v>
      </c>
      <c r="F1643" t="s">
        <v>5037</v>
      </c>
      <c r="G1643">
        <v>376338275</v>
      </c>
      <c r="H1643">
        <v>200</v>
      </c>
      <c r="I1643" t="s">
        <v>5038</v>
      </c>
    </row>
    <row r="1644" spans="2:9" hidden="1" x14ac:dyDescent="0.2">
      <c r="B1644" t="s">
        <v>6458</v>
      </c>
      <c r="C1644" t="s">
        <v>5039</v>
      </c>
      <c r="D1644" t="s">
        <v>1896</v>
      </c>
      <c r="E1644" t="s">
        <v>5018</v>
      </c>
      <c r="F1644" t="s">
        <v>5040</v>
      </c>
      <c r="G1644">
        <v>376338276</v>
      </c>
      <c r="H1644">
        <v>182</v>
      </c>
      <c r="I1644" t="s">
        <v>5041</v>
      </c>
    </row>
    <row r="1645" spans="2:9" hidden="1" x14ac:dyDescent="0.2">
      <c r="B1645" t="s">
        <v>6458</v>
      </c>
      <c r="C1645" t="s">
        <v>5042</v>
      </c>
      <c r="D1645" t="s">
        <v>1896</v>
      </c>
      <c r="E1645" t="s">
        <v>5018</v>
      </c>
      <c r="F1645" t="s">
        <v>5043</v>
      </c>
      <c r="G1645">
        <v>376338278</v>
      </c>
      <c r="H1645">
        <v>355</v>
      </c>
      <c r="I1645" t="s">
        <v>5044</v>
      </c>
    </row>
    <row r="1646" spans="2:9" hidden="1" x14ac:dyDescent="0.2">
      <c r="B1646" t="s">
        <v>6458</v>
      </c>
      <c r="C1646" t="s">
        <v>5045</v>
      </c>
      <c r="D1646" t="s">
        <v>1896</v>
      </c>
      <c r="E1646" t="s">
        <v>5018</v>
      </c>
      <c r="F1646" t="s">
        <v>5046</v>
      </c>
      <c r="G1646">
        <v>376338280</v>
      </c>
      <c r="H1646">
        <v>229</v>
      </c>
      <c r="I1646" t="s">
        <v>5047</v>
      </c>
    </row>
    <row r="1647" spans="2:9" hidden="1" x14ac:dyDescent="0.2">
      <c r="B1647" t="s">
        <v>6458</v>
      </c>
      <c r="C1647" t="s">
        <v>5048</v>
      </c>
      <c r="D1647" t="s">
        <v>1896</v>
      </c>
      <c r="E1647" t="s">
        <v>5018</v>
      </c>
      <c r="F1647" t="s">
        <v>5049</v>
      </c>
      <c r="G1647">
        <v>376338284</v>
      </c>
      <c r="H1647">
        <v>423</v>
      </c>
      <c r="I1647" t="s">
        <v>5050</v>
      </c>
    </row>
    <row r="1648" spans="2:9" hidden="1" x14ac:dyDescent="0.2">
      <c r="B1648" t="s">
        <v>6458</v>
      </c>
      <c r="C1648" t="s">
        <v>5051</v>
      </c>
      <c r="D1648" t="s">
        <v>1896</v>
      </c>
      <c r="E1648" t="s">
        <v>5018</v>
      </c>
      <c r="F1648" t="s">
        <v>5052</v>
      </c>
      <c r="G1648">
        <v>376338286</v>
      </c>
      <c r="H1648">
        <v>301</v>
      </c>
      <c r="I1648" t="s">
        <v>5053</v>
      </c>
    </row>
    <row r="1649" spans="2:9" hidden="1" x14ac:dyDescent="0.2">
      <c r="B1649" t="s">
        <v>6458</v>
      </c>
      <c r="C1649" t="s">
        <v>5054</v>
      </c>
      <c r="D1649" t="s">
        <v>1896</v>
      </c>
      <c r="E1649" t="s">
        <v>5018</v>
      </c>
      <c r="F1649" t="s">
        <v>5055</v>
      </c>
      <c r="G1649">
        <v>376338288</v>
      </c>
      <c r="H1649">
        <v>283</v>
      </c>
      <c r="I1649" t="s">
        <v>5056</v>
      </c>
    </row>
    <row r="1650" spans="2:9" hidden="1" x14ac:dyDescent="0.2">
      <c r="B1650" t="s">
        <v>6458</v>
      </c>
      <c r="C1650" t="s">
        <v>5057</v>
      </c>
      <c r="D1650" t="s">
        <v>5058</v>
      </c>
      <c r="E1650" t="s">
        <v>5059</v>
      </c>
      <c r="F1650" t="s">
        <v>5060</v>
      </c>
      <c r="G1650">
        <v>188084020</v>
      </c>
      <c r="H1650">
        <v>109</v>
      </c>
      <c r="I1650" t="s">
        <v>5061</v>
      </c>
    </row>
    <row r="1651" spans="2:9" hidden="1" x14ac:dyDescent="0.2">
      <c r="B1651" t="s">
        <v>6458</v>
      </c>
      <c r="C1651" t="s">
        <v>5062</v>
      </c>
      <c r="D1651" t="s">
        <v>5058</v>
      </c>
      <c r="E1651" t="s">
        <v>5059</v>
      </c>
      <c r="F1651" t="s">
        <v>5063</v>
      </c>
      <c r="G1651">
        <v>188084021</v>
      </c>
      <c r="H1651">
        <v>406</v>
      </c>
      <c r="I1651" t="s">
        <v>5064</v>
      </c>
    </row>
    <row r="1652" spans="2:9" hidden="1" x14ac:dyDescent="0.2">
      <c r="B1652" t="s">
        <v>6458</v>
      </c>
      <c r="C1652" t="s">
        <v>5065</v>
      </c>
      <c r="D1652" t="s">
        <v>5058</v>
      </c>
      <c r="E1652" t="s">
        <v>5059</v>
      </c>
      <c r="F1652" t="s">
        <v>5066</v>
      </c>
      <c r="G1652">
        <v>188084022</v>
      </c>
      <c r="H1652">
        <v>340</v>
      </c>
      <c r="I1652" t="s">
        <v>5067</v>
      </c>
    </row>
    <row r="1653" spans="2:9" hidden="1" x14ac:dyDescent="0.2">
      <c r="B1653" t="s">
        <v>6458</v>
      </c>
      <c r="C1653" t="s">
        <v>5068</v>
      </c>
      <c r="D1653" t="s">
        <v>5058</v>
      </c>
      <c r="E1653" t="s">
        <v>5059</v>
      </c>
      <c r="F1653" t="s">
        <v>5069</v>
      </c>
      <c r="G1653">
        <v>188084023</v>
      </c>
      <c r="H1653">
        <v>509</v>
      </c>
      <c r="I1653" t="s">
        <v>5070</v>
      </c>
    </row>
    <row r="1654" spans="2:9" hidden="1" x14ac:dyDescent="0.2">
      <c r="B1654" t="s">
        <v>6458</v>
      </c>
      <c r="C1654" t="s">
        <v>5071</v>
      </c>
      <c r="D1654" t="s">
        <v>5058</v>
      </c>
      <c r="E1654" t="s">
        <v>5059</v>
      </c>
      <c r="F1654" t="s">
        <v>5072</v>
      </c>
      <c r="G1654">
        <v>188084024</v>
      </c>
      <c r="H1654">
        <v>455</v>
      </c>
      <c r="I1654" t="s">
        <v>5073</v>
      </c>
    </row>
    <row r="1655" spans="2:9" hidden="1" x14ac:dyDescent="0.2">
      <c r="B1655" t="s">
        <v>6458</v>
      </c>
      <c r="C1655" t="s">
        <v>5074</v>
      </c>
      <c r="D1655" t="s">
        <v>5058</v>
      </c>
      <c r="E1655" t="s">
        <v>5059</v>
      </c>
      <c r="F1655" t="s">
        <v>5075</v>
      </c>
      <c r="G1655">
        <v>188084025</v>
      </c>
      <c r="H1655">
        <v>182</v>
      </c>
      <c r="I1655" t="s">
        <v>5076</v>
      </c>
    </row>
    <row r="1656" spans="2:9" hidden="1" x14ac:dyDescent="0.2">
      <c r="B1656" t="s">
        <v>6458</v>
      </c>
      <c r="C1656" t="s">
        <v>5077</v>
      </c>
      <c r="D1656" t="s">
        <v>5058</v>
      </c>
      <c r="E1656" t="s">
        <v>5059</v>
      </c>
      <c r="F1656" t="s">
        <v>5078</v>
      </c>
      <c r="G1656">
        <v>188084026</v>
      </c>
      <c r="H1656">
        <v>657</v>
      </c>
      <c r="I1656" t="s">
        <v>5079</v>
      </c>
    </row>
    <row r="1657" spans="2:9" hidden="1" x14ac:dyDescent="0.2">
      <c r="B1657" t="s">
        <v>6458</v>
      </c>
      <c r="C1657" t="s">
        <v>5080</v>
      </c>
      <c r="D1657" t="s">
        <v>5058</v>
      </c>
      <c r="E1657" t="s">
        <v>5059</v>
      </c>
      <c r="F1657" t="s">
        <v>5081</v>
      </c>
      <c r="G1657">
        <v>188084027</v>
      </c>
      <c r="H1657">
        <v>348</v>
      </c>
      <c r="I1657" t="s">
        <v>5082</v>
      </c>
    </row>
    <row r="1658" spans="2:9" hidden="1" x14ac:dyDescent="0.2">
      <c r="B1658" t="s">
        <v>6458</v>
      </c>
      <c r="C1658" t="s">
        <v>5083</v>
      </c>
      <c r="D1658" t="s">
        <v>5058</v>
      </c>
      <c r="E1658" t="s">
        <v>5059</v>
      </c>
      <c r="F1658" t="s">
        <v>5084</v>
      </c>
      <c r="G1658">
        <v>188084028</v>
      </c>
      <c r="H1658">
        <v>240</v>
      </c>
      <c r="I1658" t="s">
        <v>5085</v>
      </c>
    </row>
    <row r="1659" spans="2:9" hidden="1" x14ac:dyDescent="0.2">
      <c r="B1659" t="s">
        <v>6458</v>
      </c>
      <c r="C1659" t="s">
        <v>5086</v>
      </c>
      <c r="D1659" t="s">
        <v>5058</v>
      </c>
      <c r="E1659" t="s">
        <v>5059</v>
      </c>
      <c r="F1659" t="s">
        <v>5087</v>
      </c>
      <c r="G1659">
        <v>188084029</v>
      </c>
      <c r="H1659">
        <v>546</v>
      </c>
      <c r="I1659" t="s">
        <v>5088</v>
      </c>
    </row>
    <row r="1660" spans="2:9" hidden="1" x14ac:dyDescent="0.2">
      <c r="B1660" t="s">
        <v>6458</v>
      </c>
      <c r="C1660" t="s">
        <v>5089</v>
      </c>
      <c r="D1660" t="s">
        <v>5058</v>
      </c>
      <c r="E1660" t="s">
        <v>5059</v>
      </c>
      <c r="F1660" t="s">
        <v>5090</v>
      </c>
      <c r="G1660">
        <v>188084030</v>
      </c>
      <c r="H1660">
        <v>55</v>
      </c>
      <c r="I1660" t="s">
        <v>5091</v>
      </c>
    </row>
    <row r="1661" spans="2:9" hidden="1" x14ac:dyDescent="0.2">
      <c r="B1661" t="s">
        <v>6458</v>
      </c>
      <c r="C1661" t="s">
        <v>5092</v>
      </c>
      <c r="D1661" t="s">
        <v>5058</v>
      </c>
      <c r="E1661" t="s">
        <v>5059</v>
      </c>
      <c r="F1661" t="s">
        <v>5093</v>
      </c>
      <c r="G1661">
        <v>188084031</v>
      </c>
      <c r="H1661">
        <v>390</v>
      </c>
      <c r="I1661" t="s">
        <v>5094</v>
      </c>
    </row>
    <row r="1662" spans="2:9" hidden="1" x14ac:dyDescent="0.2">
      <c r="B1662" t="s">
        <v>6458</v>
      </c>
      <c r="C1662" t="s">
        <v>5095</v>
      </c>
      <c r="D1662" t="s">
        <v>5096</v>
      </c>
      <c r="E1662" t="s">
        <v>5097</v>
      </c>
      <c r="F1662" t="s">
        <v>5098</v>
      </c>
      <c r="G1662">
        <v>346733342</v>
      </c>
      <c r="H1662">
        <v>711</v>
      </c>
      <c r="I1662" t="s">
        <v>5099</v>
      </c>
    </row>
    <row r="1663" spans="2:9" hidden="1" x14ac:dyDescent="0.2">
      <c r="B1663" t="s">
        <v>6458</v>
      </c>
      <c r="C1663" t="s">
        <v>5100</v>
      </c>
      <c r="D1663" t="s">
        <v>5101</v>
      </c>
      <c r="E1663" t="s">
        <v>5102</v>
      </c>
      <c r="F1663" t="s">
        <v>5103</v>
      </c>
      <c r="G1663">
        <v>155438778</v>
      </c>
      <c r="H1663">
        <v>162</v>
      </c>
      <c r="I1663" t="s">
        <v>5104</v>
      </c>
    </row>
    <row r="1664" spans="2:9" hidden="1" x14ac:dyDescent="0.2">
      <c r="B1664" t="s">
        <v>6458</v>
      </c>
      <c r="C1664" t="s">
        <v>5105</v>
      </c>
      <c r="D1664" t="s">
        <v>5101</v>
      </c>
      <c r="E1664" t="s">
        <v>5102</v>
      </c>
      <c r="F1664" t="s">
        <v>5106</v>
      </c>
      <c r="G1664">
        <v>155438779</v>
      </c>
      <c r="H1664">
        <v>111</v>
      </c>
      <c r="I1664" t="s">
        <v>5107</v>
      </c>
    </row>
    <row r="1665" spans="2:9" hidden="1" x14ac:dyDescent="0.2">
      <c r="B1665" t="s">
        <v>6458</v>
      </c>
      <c r="C1665" t="s">
        <v>5108</v>
      </c>
      <c r="D1665" t="s">
        <v>5101</v>
      </c>
      <c r="E1665" t="s">
        <v>5102</v>
      </c>
      <c r="F1665" t="s">
        <v>5109</v>
      </c>
      <c r="G1665">
        <v>155438780</v>
      </c>
      <c r="H1665">
        <v>235</v>
      </c>
      <c r="I1665" t="s">
        <v>5110</v>
      </c>
    </row>
    <row r="1666" spans="2:9" hidden="1" x14ac:dyDescent="0.2">
      <c r="B1666" t="s">
        <v>6458</v>
      </c>
      <c r="C1666" t="s">
        <v>5111</v>
      </c>
      <c r="D1666" t="s">
        <v>5101</v>
      </c>
      <c r="E1666" t="s">
        <v>5102</v>
      </c>
      <c r="F1666" t="s">
        <v>5112</v>
      </c>
      <c r="G1666">
        <v>155438781</v>
      </c>
      <c r="H1666">
        <v>172</v>
      </c>
      <c r="I1666" t="s">
        <v>5113</v>
      </c>
    </row>
    <row r="1667" spans="2:9" hidden="1" x14ac:dyDescent="0.2">
      <c r="B1667" t="s">
        <v>6459</v>
      </c>
      <c r="C1667" t="s">
        <v>5114</v>
      </c>
      <c r="D1667" t="s">
        <v>5115</v>
      </c>
      <c r="E1667" t="s">
        <v>5116</v>
      </c>
      <c r="F1667" t="s">
        <v>5117</v>
      </c>
      <c r="G1667">
        <v>356374472</v>
      </c>
      <c r="H1667">
        <v>110</v>
      </c>
      <c r="I1667" t="s">
        <v>5118</v>
      </c>
    </row>
    <row r="1668" spans="2:9" hidden="1" x14ac:dyDescent="0.2">
      <c r="B1668" t="s">
        <v>6459</v>
      </c>
      <c r="C1668" t="s">
        <v>5119</v>
      </c>
      <c r="D1668" t="s">
        <v>5115</v>
      </c>
      <c r="E1668" t="s">
        <v>5116</v>
      </c>
      <c r="F1668" t="s">
        <v>5120</v>
      </c>
      <c r="G1668">
        <v>356374473</v>
      </c>
      <c r="H1668">
        <v>86</v>
      </c>
      <c r="I1668" t="s">
        <v>5121</v>
      </c>
    </row>
    <row r="1669" spans="2:9" hidden="1" x14ac:dyDescent="0.2">
      <c r="B1669" t="s">
        <v>6459</v>
      </c>
      <c r="C1669" t="s">
        <v>5122</v>
      </c>
      <c r="D1669" t="s">
        <v>5115</v>
      </c>
      <c r="E1669" t="s">
        <v>5116</v>
      </c>
      <c r="F1669" t="s">
        <v>5123</v>
      </c>
      <c r="G1669">
        <v>356374474</v>
      </c>
      <c r="H1669">
        <v>80</v>
      </c>
      <c r="I1669" t="s">
        <v>5124</v>
      </c>
    </row>
    <row r="1670" spans="2:9" hidden="1" x14ac:dyDescent="0.2">
      <c r="B1670" t="s">
        <v>6459</v>
      </c>
      <c r="C1670" t="s">
        <v>5125</v>
      </c>
      <c r="D1670" t="s">
        <v>5115</v>
      </c>
      <c r="E1670" t="s">
        <v>5116</v>
      </c>
      <c r="F1670" t="s">
        <v>5126</v>
      </c>
      <c r="G1670">
        <v>356374475</v>
      </c>
      <c r="H1670">
        <v>199</v>
      </c>
      <c r="I1670" t="s">
        <v>5127</v>
      </c>
    </row>
    <row r="1671" spans="2:9" hidden="1" x14ac:dyDescent="0.2">
      <c r="B1671" t="s">
        <v>6459</v>
      </c>
      <c r="C1671" t="s">
        <v>5128</v>
      </c>
      <c r="D1671" t="s">
        <v>5115</v>
      </c>
      <c r="E1671" t="s">
        <v>5116</v>
      </c>
      <c r="F1671" t="s">
        <v>5129</v>
      </c>
      <c r="G1671">
        <v>356374476</v>
      </c>
      <c r="H1671">
        <v>69</v>
      </c>
      <c r="I1671" t="s">
        <v>5130</v>
      </c>
    </row>
    <row r="1672" spans="2:9" hidden="1" x14ac:dyDescent="0.2">
      <c r="B1672" t="s">
        <v>6459</v>
      </c>
      <c r="C1672" t="s">
        <v>5131</v>
      </c>
      <c r="D1672" t="s">
        <v>5115</v>
      </c>
      <c r="E1672" t="s">
        <v>5116</v>
      </c>
      <c r="F1672" t="s">
        <v>5132</v>
      </c>
      <c r="G1672">
        <v>356374477</v>
      </c>
      <c r="H1672">
        <v>97</v>
      </c>
      <c r="I1672" t="s">
        <v>5133</v>
      </c>
    </row>
    <row r="1673" spans="2:9" hidden="1" x14ac:dyDescent="0.2">
      <c r="B1673" t="s">
        <v>6459</v>
      </c>
      <c r="C1673" t="s">
        <v>5134</v>
      </c>
      <c r="D1673" t="s">
        <v>5115</v>
      </c>
      <c r="E1673" t="s">
        <v>5116</v>
      </c>
      <c r="F1673" t="s">
        <v>5135</v>
      </c>
      <c r="G1673">
        <v>356374478</v>
      </c>
      <c r="H1673">
        <v>86</v>
      </c>
      <c r="I1673" t="s">
        <v>5136</v>
      </c>
    </row>
    <row r="1674" spans="2:9" hidden="1" x14ac:dyDescent="0.2">
      <c r="B1674" t="s">
        <v>6459</v>
      </c>
      <c r="C1674" t="s">
        <v>5137</v>
      </c>
      <c r="D1674" t="s">
        <v>5115</v>
      </c>
      <c r="E1674" t="s">
        <v>5116</v>
      </c>
      <c r="F1674" t="s">
        <v>5138</v>
      </c>
      <c r="G1674">
        <v>356374479</v>
      </c>
      <c r="H1674">
        <v>129</v>
      </c>
      <c r="I1674" t="s">
        <v>5139</v>
      </c>
    </row>
    <row r="1675" spans="2:9" hidden="1" x14ac:dyDescent="0.2">
      <c r="B1675" t="s">
        <v>6459</v>
      </c>
      <c r="C1675" t="s">
        <v>5140</v>
      </c>
      <c r="D1675" t="s">
        <v>5115</v>
      </c>
      <c r="E1675" t="s">
        <v>5116</v>
      </c>
      <c r="F1675" t="s">
        <v>5141</v>
      </c>
      <c r="G1675">
        <v>356374480</v>
      </c>
      <c r="H1675">
        <v>72</v>
      </c>
      <c r="I1675" t="s">
        <v>5142</v>
      </c>
    </row>
    <row r="1676" spans="2:9" hidden="1" x14ac:dyDescent="0.2">
      <c r="B1676" t="s">
        <v>6459</v>
      </c>
      <c r="C1676" t="s">
        <v>5143</v>
      </c>
      <c r="D1676" t="s">
        <v>5115</v>
      </c>
      <c r="E1676" t="s">
        <v>5116</v>
      </c>
      <c r="F1676" t="s">
        <v>5144</v>
      </c>
      <c r="G1676">
        <v>356374481</v>
      </c>
      <c r="H1676">
        <v>195</v>
      </c>
      <c r="I1676" t="s">
        <v>5145</v>
      </c>
    </row>
    <row r="1677" spans="2:9" hidden="1" x14ac:dyDescent="0.2">
      <c r="B1677" t="s">
        <v>6459</v>
      </c>
      <c r="C1677" t="s">
        <v>5146</v>
      </c>
      <c r="D1677" t="s">
        <v>5115</v>
      </c>
      <c r="E1677" t="s">
        <v>5116</v>
      </c>
      <c r="F1677" t="s">
        <v>5147</v>
      </c>
      <c r="G1677">
        <v>356374482</v>
      </c>
      <c r="H1677">
        <v>62</v>
      </c>
      <c r="I1677" t="s">
        <v>5148</v>
      </c>
    </row>
    <row r="1678" spans="2:9" hidden="1" x14ac:dyDescent="0.2">
      <c r="B1678" t="s">
        <v>6459</v>
      </c>
      <c r="C1678" t="s">
        <v>5149</v>
      </c>
      <c r="D1678" t="s">
        <v>5115</v>
      </c>
      <c r="E1678" t="s">
        <v>5116</v>
      </c>
      <c r="F1678" t="s">
        <v>5150</v>
      </c>
      <c r="G1678">
        <v>356374483</v>
      </c>
      <c r="H1678">
        <v>68</v>
      </c>
      <c r="I1678" t="s">
        <v>5151</v>
      </c>
    </row>
    <row r="1679" spans="2:9" hidden="1" x14ac:dyDescent="0.2">
      <c r="B1679" t="s">
        <v>6459</v>
      </c>
      <c r="C1679" t="s">
        <v>5152</v>
      </c>
      <c r="D1679" t="s">
        <v>5115</v>
      </c>
      <c r="E1679" t="s">
        <v>5116</v>
      </c>
      <c r="F1679" t="s">
        <v>5153</v>
      </c>
      <c r="G1679">
        <v>356374484</v>
      </c>
      <c r="H1679">
        <v>152</v>
      </c>
      <c r="I1679" t="s">
        <v>5154</v>
      </c>
    </row>
    <row r="1680" spans="2:9" hidden="1" x14ac:dyDescent="0.2">
      <c r="B1680" t="s">
        <v>6459</v>
      </c>
      <c r="C1680" t="s">
        <v>5155</v>
      </c>
      <c r="D1680" t="s">
        <v>5115</v>
      </c>
      <c r="E1680" t="s">
        <v>5116</v>
      </c>
      <c r="F1680" t="s">
        <v>5156</v>
      </c>
      <c r="G1680">
        <v>356374485</v>
      </c>
      <c r="H1680">
        <v>52</v>
      </c>
      <c r="I1680" t="s">
        <v>5157</v>
      </c>
    </row>
    <row r="1681" spans="2:9" hidden="1" x14ac:dyDescent="0.2">
      <c r="B1681" t="s">
        <v>6459</v>
      </c>
      <c r="C1681" t="s">
        <v>5158</v>
      </c>
      <c r="D1681" t="s">
        <v>5115</v>
      </c>
      <c r="E1681" t="s">
        <v>5116</v>
      </c>
      <c r="F1681" t="s">
        <v>5159</v>
      </c>
      <c r="G1681">
        <v>356374486</v>
      </c>
      <c r="H1681">
        <v>108</v>
      </c>
      <c r="I1681" t="s">
        <v>5160</v>
      </c>
    </row>
    <row r="1682" spans="2:9" hidden="1" x14ac:dyDescent="0.2">
      <c r="B1682" t="s">
        <v>6459</v>
      </c>
      <c r="C1682" t="s">
        <v>5161</v>
      </c>
      <c r="D1682" t="s">
        <v>5115</v>
      </c>
      <c r="E1682" t="s">
        <v>5116</v>
      </c>
      <c r="F1682" t="s">
        <v>5162</v>
      </c>
      <c r="G1682">
        <v>356374487</v>
      </c>
      <c r="H1682">
        <v>537</v>
      </c>
      <c r="I1682" t="s">
        <v>5163</v>
      </c>
    </row>
    <row r="1683" spans="2:9" hidden="1" x14ac:dyDescent="0.2">
      <c r="B1683" t="s">
        <v>6459</v>
      </c>
      <c r="C1683" t="s">
        <v>5164</v>
      </c>
      <c r="D1683" t="s">
        <v>5115</v>
      </c>
      <c r="E1683" t="s">
        <v>5116</v>
      </c>
      <c r="F1683" t="s">
        <v>5165</v>
      </c>
      <c r="G1683">
        <v>356374488</v>
      </c>
      <c r="H1683">
        <v>214</v>
      </c>
      <c r="I1683" t="s">
        <v>5166</v>
      </c>
    </row>
    <row r="1684" spans="2:9" hidden="1" x14ac:dyDescent="0.2">
      <c r="B1684" t="s">
        <v>6459</v>
      </c>
      <c r="C1684" t="s">
        <v>5167</v>
      </c>
      <c r="D1684" t="s">
        <v>5115</v>
      </c>
      <c r="E1684" t="s">
        <v>5116</v>
      </c>
      <c r="F1684" t="s">
        <v>5168</v>
      </c>
      <c r="G1684">
        <v>356374489</v>
      </c>
      <c r="H1684">
        <v>158</v>
      </c>
      <c r="I1684" t="s">
        <v>5169</v>
      </c>
    </row>
    <row r="1685" spans="2:9" hidden="1" x14ac:dyDescent="0.2">
      <c r="B1685" t="s">
        <v>6459</v>
      </c>
      <c r="C1685" t="s">
        <v>5170</v>
      </c>
      <c r="D1685" t="s">
        <v>5115</v>
      </c>
      <c r="E1685" t="s">
        <v>5116</v>
      </c>
      <c r="F1685" t="s">
        <v>5171</v>
      </c>
      <c r="G1685">
        <v>356374490</v>
      </c>
      <c r="H1685">
        <v>221</v>
      </c>
      <c r="I1685" t="s">
        <v>5172</v>
      </c>
    </row>
    <row r="1686" spans="2:9" hidden="1" x14ac:dyDescent="0.2">
      <c r="B1686" t="s">
        <v>6459</v>
      </c>
      <c r="C1686" t="s">
        <v>5173</v>
      </c>
      <c r="D1686" t="s">
        <v>5115</v>
      </c>
      <c r="E1686" t="s">
        <v>5116</v>
      </c>
      <c r="F1686" t="s">
        <v>5174</v>
      </c>
      <c r="G1686">
        <v>356374491</v>
      </c>
      <c r="H1686">
        <v>142</v>
      </c>
      <c r="I1686" t="s">
        <v>5175</v>
      </c>
    </row>
    <row r="1687" spans="2:9" hidden="1" x14ac:dyDescent="0.2">
      <c r="B1687" t="s">
        <v>6459</v>
      </c>
      <c r="C1687" t="s">
        <v>5176</v>
      </c>
      <c r="D1687" t="s">
        <v>5115</v>
      </c>
      <c r="E1687" t="s">
        <v>5116</v>
      </c>
      <c r="F1687" t="s">
        <v>5177</v>
      </c>
      <c r="G1687">
        <v>356374492</v>
      </c>
      <c r="H1687">
        <v>171</v>
      </c>
      <c r="I1687" t="s">
        <v>5178</v>
      </c>
    </row>
    <row r="1688" spans="2:9" hidden="1" x14ac:dyDescent="0.2">
      <c r="B1688" t="s">
        <v>6459</v>
      </c>
      <c r="C1688" t="s">
        <v>5179</v>
      </c>
      <c r="D1688" t="s">
        <v>5115</v>
      </c>
      <c r="E1688" t="s">
        <v>5116</v>
      </c>
      <c r="F1688" t="s">
        <v>5180</v>
      </c>
      <c r="G1688">
        <v>356374493</v>
      </c>
      <c r="H1688">
        <v>130</v>
      </c>
      <c r="I1688" t="s">
        <v>5181</v>
      </c>
    </row>
    <row r="1689" spans="2:9" hidden="1" x14ac:dyDescent="0.2">
      <c r="B1689" t="s">
        <v>6459</v>
      </c>
      <c r="C1689" t="s">
        <v>5182</v>
      </c>
      <c r="D1689" t="s">
        <v>5115</v>
      </c>
      <c r="E1689" t="s">
        <v>5116</v>
      </c>
      <c r="F1689" t="s">
        <v>5183</v>
      </c>
      <c r="G1689">
        <v>356374494</v>
      </c>
      <c r="H1689">
        <v>252</v>
      </c>
      <c r="I1689" t="s">
        <v>5184</v>
      </c>
    </row>
    <row r="1690" spans="2:9" hidden="1" x14ac:dyDescent="0.2">
      <c r="B1690" t="s">
        <v>6459</v>
      </c>
      <c r="C1690" t="s">
        <v>5185</v>
      </c>
      <c r="D1690" t="s">
        <v>5115</v>
      </c>
      <c r="E1690" t="s">
        <v>5116</v>
      </c>
      <c r="F1690" t="s">
        <v>5186</v>
      </c>
      <c r="G1690">
        <v>356374495</v>
      </c>
      <c r="H1690">
        <v>71</v>
      </c>
      <c r="I1690" t="s">
        <v>5187</v>
      </c>
    </row>
    <row r="1691" spans="2:9" hidden="1" x14ac:dyDescent="0.2">
      <c r="B1691" t="s">
        <v>6459</v>
      </c>
      <c r="C1691" t="s">
        <v>5188</v>
      </c>
      <c r="D1691" t="s">
        <v>5115</v>
      </c>
      <c r="E1691" t="s">
        <v>5116</v>
      </c>
      <c r="F1691" t="s">
        <v>5189</v>
      </c>
      <c r="G1691">
        <v>356374496</v>
      </c>
      <c r="H1691">
        <v>245</v>
      </c>
      <c r="I1691" t="s">
        <v>5190</v>
      </c>
    </row>
    <row r="1692" spans="2:9" hidden="1" x14ac:dyDescent="0.2">
      <c r="B1692" t="s">
        <v>6459</v>
      </c>
      <c r="C1692" t="s">
        <v>5191</v>
      </c>
      <c r="D1692" t="s">
        <v>5115</v>
      </c>
      <c r="E1692" t="s">
        <v>5116</v>
      </c>
      <c r="F1692" t="s">
        <v>5192</v>
      </c>
      <c r="G1692">
        <v>356374497</v>
      </c>
      <c r="H1692">
        <v>158</v>
      </c>
      <c r="I1692" t="s">
        <v>5193</v>
      </c>
    </row>
    <row r="1693" spans="2:9" hidden="1" x14ac:dyDescent="0.2">
      <c r="B1693" t="s">
        <v>6459</v>
      </c>
      <c r="C1693" t="s">
        <v>5194</v>
      </c>
      <c r="D1693" t="s">
        <v>5115</v>
      </c>
      <c r="E1693" t="s">
        <v>5116</v>
      </c>
      <c r="F1693" t="s">
        <v>5195</v>
      </c>
      <c r="G1693">
        <v>356374498</v>
      </c>
      <c r="H1693">
        <v>221</v>
      </c>
      <c r="I1693" t="s">
        <v>5196</v>
      </c>
    </row>
    <row r="1694" spans="2:9" hidden="1" x14ac:dyDescent="0.2">
      <c r="B1694" t="s">
        <v>6459</v>
      </c>
      <c r="C1694" t="s">
        <v>5197</v>
      </c>
      <c r="D1694" t="s">
        <v>5115</v>
      </c>
      <c r="E1694" t="s">
        <v>5116</v>
      </c>
      <c r="F1694" t="s">
        <v>5198</v>
      </c>
      <c r="G1694">
        <v>356374499</v>
      </c>
      <c r="H1694">
        <v>251</v>
      </c>
      <c r="I1694" t="s">
        <v>5199</v>
      </c>
    </row>
    <row r="1695" spans="2:9" hidden="1" x14ac:dyDescent="0.2">
      <c r="B1695" t="s">
        <v>6441</v>
      </c>
      <c r="C1695" t="s">
        <v>5200</v>
      </c>
      <c r="D1695" t="s">
        <v>5201</v>
      </c>
      <c r="E1695" t="s">
        <v>5202</v>
      </c>
      <c r="F1695" t="s">
        <v>5203</v>
      </c>
      <c r="G1695">
        <v>313838730</v>
      </c>
      <c r="H1695">
        <v>555</v>
      </c>
      <c r="I1695" t="s">
        <v>5204</v>
      </c>
    </row>
    <row r="1696" spans="2:9" hidden="1" x14ac:dyDescent="0.2">
      <c r="B1696" t="s">
        <v>6441</v>
      </c>
      <c r="C1696" t="s">
        <v>5205</v>
      </c>
      <c r="D1696" t="s">
        <v>5201</v>
      </c>
      <c r="E1696" t="s">
        <v>5202</v>
      </c>
      <c r="F1696" t="s">
        <v>5206</v>
      </c>
      <c r="G1696">
        <v>313838733</v>
      </c>
      <c r="H1696">
        <v>483</v>
      </c>
      <c r="I1696" t="s">
        <v>5207</v>
      </c>
    </row>
    <row r="1697" spans="2:9" hidden="1" x14ac:dyDescent="0.2">
      <c r="B1697" t="s">
        <v>6441</v>
      </c>
      <c r="C1697" t="s">
        <v>5208</v>
      </c>
      <c r="D1697" t="s">
        <v>5201</v>
      </c>
      <c r="E1697" t="s">
        <v>5202</v>
      </c>
      <c r="F1697" t="s">
        <v>5209</v>
      </c>
      <c r="G1697">
        <v>313838734</v>
      </c>
      <c r="H1697">
        <v>207</v>
      </c>
      <c r="I1697" t="s">
        <v>5210</v>
      </c>
    </row>
    <row r="1698" spans="2:9" hidden="1" x14ac:dyDescent="0.2">
      <c r="B1698" t="s">
        <v>6441</v>
      </c>
      <c r="C1698" t="s">
        <v>5211</v>
      </c>
      <c r="D1698" t="s">
        <v>5201</v>
      </c>
      <c r="E1698" t="s">
        <v>5202</v>
      </c>
      <c r="F1698" t="s">
        <v>5212</v>
      </c>
      <c r="G1698">
        <v>313838736</v>
      </c>
      <c r="H1698">
        <v>318</v>
      </c>
      <c r="I1698" t="s">
        <v>5213</v>
      </c>
    </row>
    <row r="1699" spans="2:9" hidden="1" x14ac:dyDescent="0.2">
      <c r="B1699" t="s">
        <v>6441</v>
      </c>
      <c r="C1699" t="s">
        <v>5214</v>
      </c>
      <c r="D1699" t="s">
        <v>5201</v>
      </c>
      <c r="E1699" t="s">
        <v>5202</v>
      </c>
      <c r="F1699" t="s">
        <v>5215</v>
      </c>
      <c r="G1699">
        <v>313838737</v>
      </c>
      <c r="H1699">
        <v>707</v>
      </c>
      <c r="I1699" t="s">
        <v>5216</v>
      </c>
    </row>
    <row r="1700" spans="2:9" hidden="1" x14ac:dyDescent="0.2">
      <c r="B1700" t="s">
        <v>6441</v>
      </c>
      <c r="C1700" t="s">
        <v>5217</v>
      </c>
      <c r="D1700" t="s">
        <v>5201</v>
      </c>
      <c r="E1700" t="s">
        <v>5202</v>
      </c>
      <c r="F1700" t="s">
        <v>5218</v>
      </c>
      <c r="G1700">
        <v>313838739</v>
      </c>
      <c r="H1700">
        <v>675</v>
      </c>
      <c r="I1700" t="s">
        <v>5219</v>
      </c>
    </row>
    <row r="1701" spans="2:9" hidden="1" x14ac:dyDescent="0.2">
      <c r="B1701" t="s">
        <v>6441</v>
      </c>
      <c r="C1701" t="s">
        <v>5220</v>
      </c>
      <c r="D1701" t="s">
        <v>5201</v>
      </c>
      <c r="E1701" t="s">
        <v>5202</v>
      </c>
      <c r="F1701" t="s">
        <v>5221</v>
      </c>
      <c r="G1701">
        <v>313838741</v>
      </c>
      <c r="H1701">
        <v>289</v>
      </c>
      <c r="I1701" t="s">
        <v>5222</v>
      </c>
    </row>
    <row r="1702" spans="2:9" hidden="1" x14ac:dyDescent="0.2">
      <c r="B1702" t="s">
        <v>6441</v>
      </c>
      <c r="C1702" t="s">
        <v>5223</v>
      </c>
      <c r="D1702" t="s">
        <v>5201</v>
      </c>
      <c r="E1702" t="s">
        <v>5202</v>
      </c>
      <c r="F1702" t="s">
        <v>5224</v>
      </c>
      <c r="G1702">
        <v>313838742</v>
      </c>
      <c r="H1702">
        <v>249</v>
      </c>
      <c r="I1702" t="s">
        <v>5225</v>
      </c>
    </row>
    <row r="1703" spans="2:9" hidden="1" x14ac:dyDescent="0.2">
      <c r="B1703" t="s">
        <v>6441</v>
      </c>
      <c r="C1703" t="s">
        <v>5226</v>
      </c>
      <c r="D1703" t="s">
        <v>5201</v>
      </c>
      <c r="E1703" t="s">
        <v>5202</v>
      </c>
      <c r="F1703" t="s">
        <v>5227</v>
      </c>
      <c r="G1703">
        <v>313838743</v>
      </c>
      <c r="H1703">
        <v>497</v>
      </c>
      <c r="I1703" t="s">
        <v>5228</v>
      </c>
    </row>
    <row r="1704" spans="2:9" hidden="1" x14ac:dyDescent="0.2">
      <c r="B1704" t="s">
        <v>6441</v>
      </c>
      <c r="C1704" t="s">
        <v>5229</v>
      </c>
      <c r="D1704" t="s">
        <v>5201</v>
      </c>
      <c r="E1704" t="s">
        <v>5202</v>
      </c>
      <c r="F1704" t="s">
        <v>5230</v>
      </c>
      <c r="G1704">
        <v>313838744</v>
      </c>
      <c r="H1704">
        <v>465</v>
      </c>
      <c r="I1704" t="s">
        <v>5231</v>
      </c>
    </row>
    <row r="1705" spans="2:9" hidden="1" x14ac:dyDescent="0.2">
      <c r="B1705" t="s">
        <v>6441</v>
      </c>
      <c r="C1705" t="s">
        <v>5232</v>
      </c>
      <c r="D1705" t="s">
        <v>5233</v>
      </c>
      <c r="E1705" t="s">
        <v>5234</v>
      </c>
      <c r="F1705" t="s">
        <v>5235</v>
      </c>
      <c r="G1705">
        <v>278632220</v>
      </c>
      <c r="H1705">
        <v>826</v>
      </c>
      <c r="I1705" t="s">
        <v>5236</v>
      </c>
    </row>
    <row r="1706" spans="2:9" hidden="1" x14ac:dyDescent="0.2">
      <c r="B1706" t="s">
        <v>6441</v>
      </c>
      <c r="C1706" t="s">
        <v>5237</v>
      </c>
      <c r="D1706" t="s">
        <v>5233</v>
      </c>
      <c r="E1706" t="s">
        <v>5234</v>
      </c>
      <c r="F1706" t="s">
        <v>5238</v>
      </c>
      <c r="G1706">
        <v>278632221</v>
      </c>
      <c r="H1706">
        <v>786</v>
      </c>
      <c r="I1706" t="s">
        <v>5239</v>
      </c>
    </row>
    <row r="1707" spans="2:9" hidden="1" x14ac:dyDescent="0.2">
      <c r="B1707" t="s">
        <v>6441</v>
      </c>
      <c r="C1707" t="s">
        <v>5240</v>
      </c>
      <c r="D1707" t="s">
        <v>5233</v>
      </c>
      <c r="E1707" t="s">
        <v>5234</v>
      </c>
      <c r="F1707" t="s">
        <v>5241</v>
      </c>
      <c r="G1707">
        <v>278632222</v>
      </c>
      <c r="H1707">
        <v>213</v>
      </c>
      <c r="I1707" t="s">
        <v>5242</v>
      </c>
    </row>
    <row r="1708" spans="2:9" hidden="1" x14ac:dyDescent="0.2">
      <c r="B1708" t="s">
        <v>6441</v>
      </c>
      <c r="C1708" t="s">
        <v>5243</v>
      </c>
      <c r="D1708" t="s">
        <v>5233</v>
      </c>
      <c r="E1708" t="s">
        <v>5234</v>
      </c>
      <c r="F1708" t="s">
        <v>5244</v>
      </c>
      <c r="G1708">
        <v>278632223</v>
      </c>
      <c r="H1708">
        <v>408</v>
      </c>
      <c r="I1708" t="s">
        <v>5245</v>
      </c>
    </row>
    <row r="1709" spans="2:9" hidden="1" x14ac:dyDescent="0.2">
      <c r="B1709" t="s">
        <v>6441</v>
      </c>
      <c r="C1709" t="s">
        <v>5246</v>
      </c>
      <c r="D1709" t="s">
        <v>5233</v>
      </c>
      <c r="E1709" t="s">
        <v>5234</v>
      </c>
      <c r="F1709" t="s">
        <v>5247</v>
      </c>
      <c r="G1709">
        <v>278632224</v>
      </c>
      <c r="H1709">
        <v>903</v>
      </c>
      <c r="I1709" t="s">
        <v>5248</v>
      </c>
    </row>
    <row r="1710" spans="2:9" hidden="1" x14ac:dyDescent="0.2">
      <c r="B1710" t="s">
        <v>6441</v>
      </c>
      <c r="C1710" t="s">
        <v>5249</v>
      </c>
      <c r="D1710" t="s">
        <v>5233</v>
      </c>
      <c r="E1710" t="s">
        <v>5234</v>
      </c>
      <c r="F1710" t="s">
        <v>5250</v>
      </c>
      <c r="G1710">
        <v>278632225</v>
      </c>
      <c r="H1710">
        <v>545</v>
      </c>
      <c r="I1710" t="s">
        <v>5251</v>
      </c>
    </row>
    <row r="1711" spans="2:9" hidden="1" x14ac:dyDescent="0.2">
      <c r="B1711" t="s">
        <v>6441</v>
      </c>
      <c r="C1711" t="s">
        <v>5252</v>
      </c>
      <c r="D1711" t="s">
        <v>5233</v>
      </c>
      <c r="E1711" t="s">
        <v>5234</v>
      </c>
      <c r="F1711" t="s">
        <v>5253</v>
      </c>
      <c r="G1711">
        <v>278632226</v>
      </c>
      <c r="H1711">
        <v>540</v>
      </c>
      <c r="I1711" t="s">
        <v>5254</v>
      </c>
    </row>
    <row r="1712" spans="2:9" hidden="1" x14ac:dyDescent="0.2">
      <c r="B1712" t="s">
        <v>6441</v>
      </c>
      <c r="C1712" t="s">
        <v>5255</v>
      </c>
      <c r="D1712" t="s">
        <v>5233</v>
      </c>
      <c r="E1712" t="s">
        <v>5234</v>
      </c>
      <c r="F1712" t="s">
        <v>5256</v>
      </c>
      <c r="G1712">
        <v>278632227</v>
      </c>
      <c r="H1712">
        <v>527</v>
      </c>
      <c r="I1712" t="s">
        <v>5257</v>
      </c>
    </row>
    <row r="1713" spans="2:9" hidden="1" x14ac:dyDescent="0.2">
      <c r="B1713" t="s">
        <v>6441</v>
      </c>
      <c r="C1713" t="s">
        <v>5258</v>
      </c>
      <c r="D1713" t="s">
        <v>5201</v>
      </c>
      <c r="E1713" t="s">
        <v>5259</v>
      </c>
      <c r="F1713" t="s">
        <v>5260</v>
      </c>
      <c r="G1713">
        <v>187231872</v>
      </c>
      <c r="H1713">
        <v>1109</v>
      </c>
      <c r="I1713" t="s">
        <v>5261</v>
      </c>
    </row>
    <row r="1714" spans="2:9" hidden="1" x14ac:dyDescent="0.2">
      <c r="B1714" t="s">
        <v>6441</v>
      </c>
      <c r="C1714" t="s">
        <v>5262</v>
      </c>
      <c r="D1714" t="s">
        <v>5201</v>
      </c>
      <c r="E1714" t="s">
        <v>5259</v>
      </c>
      <c r="F1714" t="s">
        <v>5263</v>
      </c>
      <c r="G1714">
        <v>187231873</v>
      </c>
      <c r="H1714">
        <v>911</v>
      </c>
      <c r="I1714" t="s">
        <v>5264</v>
      </c>
    </row>
    <row r="1715" spans="2:9" hidden="1" x14ac:dyDescent="0.2">
      <c r="B1715" t="s">
        <v>6441</v>
      </c>
      <c r="C1715" t="s">
        <v>5265</v>
      </c>
      <c r="D1715" t="s">
        <v>5201</v>
      </c>
      <c r="E1715" t="s">
        <v>5259</v>
      </c>
      <c r="F1715" t="s">
        <v>5266</v>
      </c>
      <c r="G1715">
        <v>187231874</v>
      </c>
      <c r="H1715">
        <v>334</v>
      </c>
      <c r="I1715" t="s">
        <v>5267</v>
      </c>
    </row>
    <row r="1716" spans="2:9" hidden="1" x14ac:dyDescent="0.2">
      <c r="B1716" t="s">
        <v>6441</v>
      </c>
      <c r="C1716" t="s">
        <v>5268</v>
      </c>
      <c r="D1716" t="s">
        <v>5201</v>
      </c>
      <c r="E1716" t="s">
        <v>5259</v>
      </c>
      <c r="F1716" t="s">
        <v>5269</v>
      </c>
      <c r="G1716">
        <v>187231875</v>
      </c>
      <c r="H1716">
        <v>766</v>
      </c>
      <c r="I1716" t="s">
        <v>5270</v>
      </c>
    </row>
    <row r="1717" spans="2:9" hidden="1" x14ac:dyDescent="0.2">
      <c r="B1717" t="s">
        <v>6441</v>
      </c>
      <c r="C1717" t="s">
        <v>5271</v>
      </c>
      <c r="D1717" t="s">
        <v>5201</v>
      </c>
      <c r="E1717" t="s">
        <v>5259</v>
      </c>
      <c r="F1717" t="s">
        <v>5272</v>
      </c>
      <c r="G1717">
        <v>187231876</v>
      </c>
      <c r="H1717">
        <v>119</v>
      </c>
      <c r="I1717" t="s">
        <v>5273</v>
      </c>
    </row>
    <row r="1718" spans="2:9" hidden="1" x14ac:dyDescent="0.2">
      <c r="B1718" t="s">
        <v>6441</v>
      </c>
      <c r="C1718" t="s">
        <v>5274</v>
      </c>
      <c r="D1718" t="s">
        <v>5201</v>
      </c>
      <c r="E1718" t="s">
        <v>5259</v>
      </c>
      <c r="F1718" t="s">
        <v>5275</v>
      </c>
      <c r="G1718">
        <v>187231877</v>
      </c>
      <c r="H1718">
        <v>206</v>
      </c>
      <c r="I1718" t="s">
        <v>5276</v>
      </c>
    </row>
    <row r="1719" spans="2:9" hidden="1" x14ac:dyDescent="0.2">
      <c r="B1719" t="s">
        <v>6441</v>
      </c>
      <c r="C1719" t="s">
        <v>5277</v>
      </c>
      <c r="D1719" t="s">
        <v>5201</v>
      </c>
      <c r="E1719" t="s">
        <v>5259</v>
      </c>
      <c r="F1719" t="s">
        <v>5278</v>
      </c>
      <c r="G1719">
        <v>187231879</v>
      </c>
      <c r="H1719">
        <v>105</v>
      </c>
      <c r="I1719" t="s">
        <v>5279</v>
      </c>
    </row>
    <row r="1720" spans="2:9" hidden="1" x14ac:dyDescent="0.2">
      <c r="B1720" t="s">
        <v>6441</v>
      </c>
      <c r="C1720" t="s">
        <v>5280</v>
      </c>
      <c r="D1720" t="s">
        <v>5201</v>
      </c>
      <c r="E1720" t="s">
        <v>5259</v>
      </c>
      <c r="F1720" t="s">
        <v>5281</v>
      </c>
      <c r="G1720">
        <v>187231880</v>
      </c>
      <c r="H1720">
        <v>189</v>
      </c>
      <c r="I1720" t="s">
        <v>5282</v>
      </c>
    </row>
    <row r="1721" spans="2:9" hidden="1" x14ac:dyDescent="0.2">
      <c r="B1721" t="s">
        <v>6441</v>
      </c>
      <c r="C1721" t="s">
        <v>5283</v>
      </c>
      <c r="D1721" t="s">
        <v>5201</v>
      </c>
      <c r="E1721" t="s">
        <v>5259</v>
      </c>
      <c r="F1721" t="s">
        <v>5284</v>
      </c>
      <c r="G1721">
        <v>187231881</v>
      </c>
      <c r="H1721">
        <v>135</v>
      </c>
      <c r="I1721" t="s">
        <v>5285</v>
      </c>
    </row>
    <row r="1722" spans="2:9" hidden="1" x14ac:dyDescent="0.2">
      <c r="B1722" t="s">
        <v>6441</v>
      </c>
      <c r="C1722" t="s">
        <v>5286</v>
      </c>
      <c r="D1722" t="s">
        <v>5201</v>
      </c>
      <c r="E1722" t="s">
        <v>5259</v>
      </c>
      <c r="F1722" t="s">
        <v>5287</v>
      </c>
      <c r="G1722">
        <v>187231882</v>
      </c>
      <c r="H1722">
        <v>236</v>
      </c>
      <c r="I1722" t="s">
        <v>5288</v>
      </c>
    </row>
    <row r="1723" spans="2:9" hidden="1" x14ac:dyDescent="0.2">
      <c r="B1723" t="s">
        <v>6441</v>
      </c>
      <c r="C1723" t="s">
        <v>5289</v>
      </c>
      <c r="D1723" t="s">
        <v>5201</v>
      </c>
      <c r="E1723" t="s">
        <v>5290</v>
      </c>
      <c r="F1723" t="s">
        <v>5291</v>
      </c>
      <c r="G1723">
        <v>359255111</v>
      </c>
      <c r="H1723">
        <v>668</v>
      </c>
      <c r="I1723" t="s">
        <v>5292</v>
      </c>
    </row>
    <row r="1724" spans="2:9" hidden="1" x14ac:dyDescent="0.2">
      <c r="B1724" t="s">
        <v>6441</v>
      </c>
      <c r="C1724" t="s">
        <v>5293</v>
      </c>
      <c r="D1724" t="s">
        <v>5201</v>
      </c>
      <c r="E1724" t="s">
        <v>5290</v>
      </c>
      <c r="F1724" t="s">
        <v>5294</v>
      </c>
      <c r="G1724">
        <v>359255112</v>
      </c>
      <c r="H1724">
        <v>580</v>
      </c>
      <c r="I1724" t="s">
        <v>5295</v>
      </c>
    </row>
    <row r="1725" spans="2:9" hidden="1" x14ac:dyDescent="0.2">
      <c r="B1725" t="s">
        <v>6441</v>
      </c>
      <c r="C1725" t="s">
        <v>5296</v>
      </c>
      <c r="D1725" t="s">
        <v>5201</v>
      </c>
      <c r="E1725" t="s">
        <v>5290</v>
      </c>
      <c r="F1725" t="s">
        <v>5297</v>
      </c>
      <c r="G1725">
        <v>359255113</v>
      </c>
      <c r="H1725">
        <v>314</v>
      </c>
      <c r="I1725" t="s">
        <v>5298</v>
      </c>
    </row>
    <row r="1726" spans="2:9" hidden="1" x14ac:dyDescent="0.2">
      <c r="B1726" t="s">
        <v>6441</v>
      </c>
      <c r="C1726" t="s">
        <v>5299</v>
      </c>
      <c r="D1726" t="s">
        <v>5201</v>
      </c>
      <c r="E1726" t="s">
        <v>5290</v>
      </c>
      <c r="F1726" t="s">
        <v>5300</v>
      </c>
      <c r="G1726">
        <v>359255114</v>
      </c>
      <c r="H1726">
        <v>427</v>
      </c>
      <c r="I1726" t="s">
        <v>5301</v>
      </c>
    </row>
    <row r="1727" spans="2:9" hidden="1" x14ac:dyDescent="0.2">
      <c r="B1727" t="s">
        <v>6441</v>
      </c>
      <c r="C1727" t="s">
        <v>5302</v>
      </c>
      <c r="D1727" t="s">
        <v>5201</v>
      </c>
      <c r="E1727" t="s">
        <v>5290</v>
      </c>
      <c r="F1727" t="s">
        <v>5303</v>
      </c>
      <c r="G1727">
        <v>359255115</v>
      </c>
      <c r="H1727">
        <v>565</v>
      </c>
      <c r="I1727" t="s">
        <v>5304</v>
      </c>
    </row>
    <row r="1728" spans="2:9" hidden="1" x14ac:dyDescent="0.2">
      <c r="B1728" t="s">
        <v>6441</v>
      </c>
      <c r="C1728" t="s">
        <v>5305</v>
      </c>
      <c r="D1728" t="s">
        <v>5201</v>
      </c>
      <c r="E1728" t="s">
        <v>5290</v>
      </c>
      <c r="F1728" t="s">
        <v>5306</v>
      </c>
      <c r="G1728">
        <v>359255116</v>
      </c>
      <c r="H1728">
        <v>277</v>
      </c>
      <c r="I1728" t="s">
        <v>5307</v>
      </c>
    </row>
    <row r="1729" spans="2:9" hidden="1" x14ac:dyDescent="0.2">
      <c r="B1729" t="s">
        <v>6441</v>
      </c>
      <c r="C1729" t="s">
        <v>5308</v>
      </c>
      <c r="D1729" t="s">
        <v>5201</v>
      </c>
      <c r="E1729" t="s">
        <v>5290</v>
      </c>
      <c r="F1729" t="s">
        <v>5309</v>
      </c>
      <c r="G1729">
        <v>359255117</v>
      </c>
      <c r="H1729">
        <v>244</v>
      </c>
      <c r="I1729" t="s">
        <v>5310</v>
      </c>
    </row>
    <row r="1730" spans="2:9" hidden="1" x14ac:dyDescent="0.2">
      <c r="B1730" t="s">
        <v>6441</v>
      </c>
      <c r="C1730" t="s">
        <v>5311</v>
      </c>
      <c r="D1730" t="s">
        <v>5201</v>
      </c>
      <c r="E1730" t="s">
        <v>5290</v>
      </c>
      <c r="F1730" t="s">
        <v>5312</v>
      </c>
      <c r="G1730">
        <v>359255118</v>
      </c>
      <c r="H1730">
        <v>509</v>
      </c>
      <c r="I1730" t="s">
        <v>5313</v>
      </c>
    </row>
    <row r="1731" spans="2:9" hidden="1" x14ac:dyDescent="0.2">
      <c r="B1731" t="s">
        <v>6436</v>
      </c>
      <c r="C1731" t="s">
        <v>5314</v>
      </c>
      <c r="D1731" t="s">
        <v>5201</v>
      </c>
      <c r="E1731" t="s">
        <v>5290</v>
      </c>
      <c r="F1731" t="s">
        <v>5315</v>
      </c>
      <c r="G1731">
        <v>359255119</v>
      </c>
      <c r="H1731">
        <v>413</v>
      </c>
      <c r="I1731" t="s">
        <v>5316</v>
      </c>
    </row>
    <row r="1732" spans="2:9" hidden="1" x14ac:dyDescent="0.2">
      <c r="B1732" t="s">
        <v>6449</v>
      </c>
      <c r="C1732" t="s">
        <v>5317</v>
      </c>
      <c r="D1732" t="s">
        <v>5318</v>
      </c>
      <c r="E1732" t="s">
        <v>5319</v>
      </c>
      <c r="F1732" t="s">
        <v>5320</v>
      </c>
      <c r="G1732">
        <v>247236903</v>
      </c>
      <c r="H1732">
        <v>172</v>
      </c>
      <c r="I1732" t="s">
        <v>5321</v>
      </c>
    </row>
    <row r="1733" spans="2:9" hidden="1" x14ac:dyDescent="0.2">
      <c r="B1733" t="s">
        <v>6449</v>
      </c>
      <c r="C1733" t="s">
        <v>5322</v>
      </c>
      <c r="D1733" t="s">
        <v>5318</v>
      </c>
      <c r="E1733" t="s">
        <v>5319</v>
      </c>
      <c r="F1733" t="s">
        <v>5323</v>
      </c>
      <c r="G1733">
        <v>247236904</v>
      </c>
      <c r="H1733">
        <v>154</v>
      </c>
      <c r="I1733" t="s">
        <v>5324</v>
      </c>
    </row>
    <row r="1734" spans="2:9" hidden="1" x14ac:dyDescent="0.2">
      <c r="B1734" t="s">
        <v>6449</v>
      </c>
      <c r="C1734" t="s">
        <v>5325</v>
      </c>
      <c r="D1734" t="s">
        <v>5318</v>
      </c>
      <c r="E1734" t="s">
        <v>5319</v>
      </c>
      <c r="F1734" t="s">
        <v>5326</v>
      </c>
      <c r="G1734">
        <v>247236906</v>
      </c>
      <c r="H1734">
        <v>110</v>
      </c>
      <c r="I1734" t="s">
        <v>5327</v>
      </c>
    </row>
    <row r="1735" spans="2:9" hidden="1" x14ac:dyDescent="0.2">
      <c r="B1735" t="s">
        <v>6449</v>
      </c>
      <c r="C1735" t="s">
        <v>5328</v>
      </c>
      <c r="D1735" t="s">
        <v>5318</v>
      </c>
      <c r="E1735" t="s">
        <v>5319</v>
      </c>
      <c r="F1735" t="s">
        <v>5329</v>
      </c>
      <c r="G1735">
        <v>247236907</v>
      </c>
      <c r="H1735">
        <v>52</v>
      </c>
      <c r="I1735" t="s">
        <v>5330</v>
      </c>
    </row>
    <row r="1736" spans="2:9" hidden="1" x14ac:dyDescent="0.2">
      <c r="B1736" t="s">
        <v>6449</v>
      </c>
      <c r="C1736" t="s">
        <v>5331</v>
      </c>
      <c r="D1736" t="s">
        <v>5318</v>
      </c>
      <c r="E1736" t="s">
        <v>5319</v>
      </c>
      <c r="F1736" t="s">
        <v>5332</v>
      </c>
      <c r="G1736">
        <v>247236908</v>
      </c>
      <c r="H1736">
        <v>130</v>
      </c>
      <c r="I1736" t="s">
        <v>5333</v>
      </c>
    </row>
    <row r="1737" spans="2:9" hidden="1" x14ac:dyDescent="0.2">
      <c r="B1737" t="s">
        <v>6449</v>
      </c>
      <c r="C1737" t="s">
        <v>5334</v>
      </c>
      <c r="D1737" t="s">
        <v>5318</v>
      </c>
      <c r="E1737" t="s">
        <v>5319</v>
      </c>
      <c r="F1737" t="s">
        <v>5335</v>
      </c>
      <c r="G1737">
        <v>247236909</v>
      </c>
      <c r="H1737">
        <v>218</v>
      </c>
      <c r="I1737" t="s">
        <v>5336</v>
      </c>
    </row>
    <row r="1738" spans="2:9" hidden="1" x14ac:dyDescent="0.2">
      <c r="B1738" t="s">
        <v>6449</v>
      </c>
      <c r="C1738" t="s">
        <v>5337</v>
      </c>
      <c r="D1738" t="s">
        <v>5318</v>
      </c>
      <c r="E1738" t="s">
        <v>5319</v>
      </c>
      <c r="F1738" t="s">
        <v>5338</v>
      </c>
      <c r="G1738">
        <v>247236910</v>
      </c>
      <c r="H1738">
        <v>141</v>
      </c>
      <c r="I1738" t="s">
        <v>5339</v>
      </c>
    </row>
    <row r="1739" spans="2:9" hidden="1" x14ac:dyDescent="0.2">
      <c r="B1739" t="s">
        <v>6449</v>
      </c>
      <c r="C1739" t="s">
        <v>5340</v>
      </c>
      <c r="D1739" t="s">
        <v>5318</v>
      </c>
      <c r="E1739" t="s">
        <v>5319</v>
      </c>
      <c r="F1739" t="s">
        <v>5341</v>
      </c>
      <c r="G1739">
        <v>247236911</v>
      </c>
      <c r="H1739">
        <v>69</v>
      </c>
      <c r="I1739" t="s">
        <v>5342</v>
      </c>
    </row>
    <row r="1740" spans="2:9" hidden="1" x14ac:dyDescent="0.2">
      <c r="B1740" t="s">
        <v>6449</v>
      </c>
      <c r="C1740" t="s">
        <v>5343</v>
      </c>
      <c r="D1740" t="s">
        <v>5318</v>
      </c>
      <c r="E1740" t="s">
        <v>5319</v>
      </c>
      <c r="F1740" t="s">
        <v>5344</v>
      </c>
      <c r="G1740">
        <v>247236913</v>
      </c>
      <c r="H1740">
        <v>43</v>
      </c>
      <c r="I1740" t="s">
        <v>5345</v>
      </c>
    </row>
    <row r="1741" spans="2:9" hidden="1" x14ac:dyDescent="0.2">
      <c r="B1741" t="s">
        <v>6449</v>
      </c>
      <c r="C1741" t="s">
        <v>5346</v>
      </c>
      <c r="D1741" t="s">
        <v>5318</v>
      </c>
      <c r="E1741" t="s">
        <v>5319</v>
      </c>
      <c r="F1741" t="s">
        <v>5347</v>
      </c>
      <c r="G1741">
        <v>247236914</v>
      </c>
      <c r="H1741">
        <v>142</v>
      </c>
      <c r="I1741" t="s">
        <v>5348</v>
      </c>
    </row>
    <row r="1742" spans="2:9" hidden="1" x14ac:dyDescent="0.2">
      <c r="B1742" t="s">
        <v>6449</v>
      </c>
      <c r="C1742" t="s">
        <v>5349</v>
      </c>
      <c r="D1742" t="s">
        <v>5318</v>
      </c>
      <c r="E1742" t="s">
        <v>5319</v>
      </c>
      <c r="F1742" t="s">
        <v>5350</v>
      </c>
      <c r="G1742">
        <v>247236915</v>
      </c>
      <c r="H1742">
        <v>124</v>
      </c>
      <c r="I1742" t="s">
        <v>5351</v>
      </c>
    </row>
    <row r="1743" spans="2:9" hidden="1" x14ac:dyDescent="0.2">
      <c r="B1743" t="s">
        <v>6449</v>
      </c>
      <c r="C1743" t="s">
        <v>5352</v>
      </c>
      <c r="D1743" t="s">
        <v>5318</v>
      </c>
      <c r="E1743" t="s">
        <v>5319</v>
      </c>
      <c r="F1743" t="s">
        <v>5353</v>
      </c>
      <c r="G1743">
        <v>247236916</v>
      </c>
      <c r="H1743">
        <v>288</v>
      </c>
      <c r="I1743" t="s">
        <v>5354</v>
      </c>
    </row>
    <row r="1744" spans="2:9" hidden="1" x14ac:dyDescent="0.2">
      <c r="B1744" t="s">
        <v>6449</v>
      </c>
      <c r="C1744" t="s">
        <v>5355</v>
      </c>
      <c r="D1744" t="s">
        <v>5318</v>
      </c>
      <c r="E1744" t="s">
        <v>5319</v>
      </c>
      <c r="F1744" t="s">
        <v>5356</v>
      </c>
      <c r="G1744">
        <v>247236917</v>
      </c>
      <c r="H1744">
        <v>258</v>
      </c>
      <c r="I1744" t="s">
        <v>5357</v>
      </c>
    </row>
    <row r="1745" spans="2:9" hidden="1" x14ac:dyDescent="0.2">
      <c r="B1745" t="s">
        <v>6449</v>
      </c>
      <c r="C1745" t="s">
        <v>5358</v>
      </c>
      <c r="D1745" t="s">
        <v>5318</v>
      </c>
      <c r="E1745" t="s">
        <v>5319</v>
      </c>
      <c r="F1745" t="s">
        <v>5359</v>
      </c>
      <c r="G1745">
        <v>247236918</v>
      </c>
      <c r="H1745">
        <v>173</v>
      </c>
      <c r="I1745" t="s">
        <v>5360</v>
      </c>
    </row>
    <row r="1746" spans="2:9" hidden="1" x14ac:dyDescent="0.2">
      <c r="B1746" t="s">
        <v>6449</v>
      </c>
      <c r="C1746" t="s">
        <v>5361</v>
      </c>
      <c r="D1746" t="s">
        <v>5318</v>
      </c>
      <c r="E1746" t="s">
        <v>5319</v>
      </c>
      <c r="F1746" t="s">
        <v>5362</v>
      </c>
      <c r="G1746">
        <v>247236919</v>
      </c>
      <c r="H1746">
        <v>135</v>
      </c>
      <c r="I1746" t="s">
        <v>5363</v>
      </c>
    </row>
    <row r="1747" spans="2:9" hidden="1" x14ac:dyDescent="0.2">
      <c r="B1747" t="s">
        <v>6449</v>
      </c>
      <c r="C1747" t="s">
        <v>5364</v>
      </c>
      <c r="D1747" t="s">
        <v>5318</v>
      </c>
      <c r="E1747" t="s">
        <v>5319</v>
      </c>
      <c r="F1747" t="s">
        <v>5365</v>
      </c>
      <c r="G1747">
        <v>247236920</v>
      </c>
      <c r="H1747">
        <v>135</v>
      </c>
      <c r="I1747" t="s">
        <v>5366</v>
      </c>
    </row>
    <row r="1748" spans="2:9" hidden="1" x14ac:dyDescent="0.2">
      <c r="B1748" t="s">
        <v>6449</v>
      </c>
      <c r="C1748" t="s">
        <v>5367</v>
      </c>
      <c r="D1748" t="s">
        <v>5318</v>
      </c>
      <c r="E1748" t="s">
        <v>5319</v>
      </c>
      <c r="F1748" t="s">
        <v>5368</v>
      </c>
      <c r="G1748">
        <v>247236921</v>
      </c>
      <c r="H1748">
        <v>292</v>
      </c>
      <c r="I1748" t="s">
        <v>5369</v>
      </c>
    </row>
    <row r="1749" spans="2:9" hidden="1" x14ac:dyDescent="0.2">
      <c r="B1749" t="s">
        <v>6449</v>
      </c>
      <c r="C1749" t="s">
        <v>5370</v>
      </c>
      <c r="D1749" t="s">
        <v>5318</v>
      </c>
      <c r="E1749" t="s">
        <v>5319</v>
      </c>
      <c r="F1749" t="s">
        <v>5371</v>
      </c>
      <c r="G1749">
        <v>247236922</v>
      </c>
      <c r="H1749">
        <v>105</v>
      </c>
      <c r="I1749" t="s">
        <v>5372</v>
      </c>
    </row>
    <row r="1750" spans="2:9" hidden="1" x14ac:dyDescent="0.2">
      <c r="B1750" t="s">
        <v>6449</v>
      </c>
      <c r="C1750" t="s">
        <v>5373</v>
      </c>
      <c r="D1750" t="s">
        <v>5318</v>
      </c>
      <c r="E1750" t="s">
        <v>5319</v>
      </c>
      <c r="F1750" t="s">
        <v>5374</v>
      </c>
      <c r="G1750">
        <v>247236923</v>
      </c>
      <c r="H1750">
        <v>90</v>
      </c>
      <c r="I1750" t="s">
        <v>5375</v>
      </c>
    </row>
    <row r="1751" spans="2:9" hidden="1" x14ac:dyDescent="0.2">
      <c r="B1751" t="s">
        <v>6449</v>
      </c>
      <c r="C1751" t="s">
        <v>5376</v>
      </c>
      <c r="D1751" t="s">
        <v>5318</v>
      </c>
      <c r="E1751" t="s">
        <v>5319</v>
      </c>
      <c r="F1751" t="s">
        <v>5377</v>
      </c>
      <c r="G1751">
        <v>247236924</v>
      </c>
      <c r="H1751">
        <v>165</v>
      </c>
      <c r="I1751" t="s">
        <v>5378</v>
      </c>
    </row>
    <row r="1752" spans="2:9" hidden="1" x14ac:dyDescent="0.2">
      <c r="B1752" t="s">
        <v>6449</v>
      </c>
      <c r="C1752" t="s">
        <v>5379</v>
      </c>
      <c r="D1752" t="s">
        <v>5318</v>
      </c>
      <c r="E1752" t="s">
        <v>5319</v>
      </c>
      <c r="F1752" t="s">
        <v>5380</v>
      </c>
      <c r="G1752">
        <v>247236925</v>
      </c>
      <c r="H1752">
        <v>224</v>
      </c>
      <c r="I1752" t="s">
        <v>5381</v>
      </c>
    </row>
    <row r="1753" spans="2:9" hidden="1" x14ac:dyDescent="0.2">
      <c r="B1753" t="s">
        <v>6449</v>
      </c>
      <c r="C1753" t="s">
        <v>5382</v>
      </c>
      <c r="D1753" t="s">
        <v>5318</v>
      </c>
      <c r="E1753" t="s">
        <v>5319</v>
      </c>
      <c r="F1753" t="s">
        <v>5383</v>
      </c>
      <c r="G1753">
        <v>247236926</v>
      </c>
      <c r="H1753">
        <v>98</v>
      </c>
      <c r="I1753" t="s">
        <v>5384</v>
      </c>
    </row>
    <row r="1754" spans="2:9" hidden="1" x14ac:dyDescent="0.2">
      <c r="B1754" t="s">
        <v>6449</v>
      </c>
      <c r="C1754" t="s">
        <v>5385</v>
      </c>
      <c r="D1754" t="s">
        <v>5318</v>
      </c>
      <c r="E1754" t="s">
        <v>5319</v>
      </c>
      <c r="F1754" t="s">
        <v>5386</v>
      </c>
      <c r="G1754">
        <v>247236927</v>
      </c>
      <c r="H1754">
        <v>151</v>
      </c>
      <c r="I1754" t="s">
        <v>5387</v>
      </c>
    </row>
    <row r="1755" spans="2:9" hidden="1" x14ac:dyDescent="0.2">
      <c r="B1755" t="s">
        <v>6449</v>
      </c>
      <c r="C1755" t="s">
        <v>5388</v>
      </c>
      <c r="D1755" t="s">
        <v>5318</v>
      </c>
      <c r="E1755" t="s">
        <v>5319</v>
      </c>
      <c r="F1755" t="s">
        <v>5389</v>
      </c>
      <c r="G1755">
        <v>247236928</v>
      </c>
      <c r="H1755">
        <v>117</v>
      </c>
      <c r="I1755" t="s">
        <v>5390</v>
      </c>
    </row>
    <row r="1756" spans="2:9" hidden="1" x14ac:dyDescent="0.2">
      <c r="B1756" t="s">
        <v>6449</v>
      </c>
      <c r="C1756" t="s">
        <v>5391</v>
      </c>
      <c r="D1756" t="s">
        <v>5318</v>
      </c>
      <c r="E1756" t="s">
        <v>5319</v>
      </c>
      <c r="F1756" t="s">
        <v>5392</v>
      </c>
      <c r="G1756">
        <v>247236929</v>
      </c>
      <c r="H1756">
        <v>321</v>
      </c>
      <c r="I1756" t="s">
        <v>5393</v>
      </c>
    </row>
    <row r="1757" spans="2:9" hidden="1" x14ac:dyDescent="0.2">
      <c r="B1757" t="s">
        <v>6449</v>
      </c>
      <c r="C1757" t="s">
        <v>5394</v>
      </c>
      <c r="D1757" t="s">
        <v>5318</v>
      </c>
      <c r="E1757" t="s">
        <v>5319</v>
      </c>
      <c r="F1757" t="s">
        <v>5395</v>
      </c>
      <c r="G1757">
        <v>247236930</v>
      </c>
      <c r="H1757">
        <v>134</v>
      </c>
      <c r="I1757" t="s">
        <v>5396</v>
      </c>
    </row>
    <row r="1758" spans="2:9" hidden="1" x14ac:dyDescent="0.2">
      <c r="B1758" t="s">
        <v>6449</v>
      </c>
      <c r="C1758" t="s">
        <v>5397</v>
      </c>
      <c r="D1758" t="s">
        <v>5318</v>
      </c>
      <c r="E1758" t="s">
        <v>5319</v>
      </c>
      <c r="F1758" t="s">
        <v>5398</v>
      </c>
      <c r="G1758">
        <v>247236932</v>
      </c>
      <c r="H1758">
        <v>77</v>
      </c>
      <c r="I1758" t="s">
        <v>5399</v>
      </c>
    </row>
    <row r="1759" spans="2:9" hidden="1" x14ac:dyDescent="0.2">
      <c r="B1759" t="s">
        <v>6449</v>
      </c>
      <c r="C1759" t="s">
        <v>5400</v>
      </c>
      <c r="D1759" t="s">
        <v>5318</v>
      </c>
      <c r="E1759" t="s">
        <v>5319</v>
      </c>
      <c r="F1759" t="s">
        <v>5401</v>
      </c>
      <c r="G1759">
        <v>247236933</v>
      </c>
      <c r="H1759">
        <v>121</v>
      </c>
      <c r="I1759" t="s">
        <v>5402</v>
      </c>
    </row>
    <row r="1760" spans="2:9" hidden="1" x14ac:dyDescent="0.2">
      <c r="B1760" t="s">
        <v>6449</v>
      </c>
      <c r="C1760" t="s">
        <v>5403</v>
      </c>
      <c r="D1760" t="s">
        <v>5318</v>
      </c>
      <c r="E1760" t="s">
        <v>5319</v>
      </c>
      <c r="F1760" t="s">
        <v>5404</v>
      </c>
      <c r="G1760">
        <v>247236934</v>
      </c>
      <c r="H1760">
        <v>206</v>
      </c>
      <c r="I1760" t="s">
        <v>5405</v>
      </c>
    </row>
    <row r="1761" spans="2:9" hidden="1" x14ac:dyDescent="0.2">
      <c r="B1761" t="s">
        <v>6449</v>
      </c>
      <c r="C1761" t="s">
        <v>5406</v>
      </c>
      <c r="D1761" t="s">
        <v>5318</v>
      </c>
      <c r="E1761" t="s">
        <v>5407</v>
      </c>
      <c r="F1761" t="s">
        <v>5408</v>
      </c>
      <c r="G1761">
        <v>312395588</v>
      </c>
      <c r="H1761">
        <v>98</v>
      </c>
      <c r="I1761" t="s">
        <v>5409</v>
      </c>
    </row>
    <row r="1762" spans="2:9" hidden="1" x14ac:dyDescent="0.2">
      <c r="B1762" t="s">
        <v>6449</v>
      </c>
      <c r="C1762" t="s">
        <v>5410</v>
      </c>
      <c r="D1762" t="s">
        <v>5318</v>
      </c>
      <c r="E1762" t="s">
        <v>5407</v>
      </c>
      <c r="F1762" t="s">
        <v>5411</v>
      </c>
      <c r="G1762">
        <v>312395589</v>
      </c>
      <c r="H1762">
        <v>104</v>
      </c>
      <c r="I1762" t="s">
        <v>5412</v>
      </c>
    </row>
    <row r="1763" spans="2:9" hidden="1" x14ac:dyDescent="0.2">
      <c r="B1763" t="s">
        <v>6449</v>
      </c>
      <c r="C1763" t="s">
        <v>5413</v>
      </c>
      <c r="D1763" t="s">
        <v>5318</v>
      </c>
      <c r="E1763" t="s">
        <v>5407</v>
      </c>
      <c r="F1763" t="s">
        <v>5414</v>
      </c>
      <c r="G1763">
        <v>312395590</v>
      </c>
      <c r="H1763">
        <v>81</v>
      </c>
      <c r="I1763" t="s">
        <v>5415</v>
      </c>
    </row>
    <row r="1764" spans="2:9" hidden="1" x14ac:dyDescent="0.2">
      <c r="B1764" t="s">
        <v>6449</v>
      </c>
      <c r="C1764" t="s">
        <v>5416</v>
      </c>
      <c r="D1764" t="s">
        <v>5318</v>
      </c>
      <c r="E1764" t="s">
        <v>5407</v>
      </c>
      <c r="F1764" t="s">
        <v>5417</v>
      </c>
      <c r="G1764">
        <v>312395591</v>
      </c>
      <c r="H1764">
        <v>78</v>
      </c>
      <c r="I1764" t="s">
        <v>5418</v>
      </c>
    </row>
    <row r="1765" spans="2:9" hidden="1" x14ac:dyDescent="0.2">
      <c r="B1765" t="s">
        <v>6449</v>
      </c>
      <c r="C1765" t="s">
        <v>5419</v>
      </c>
      <c r="D1765" t="s">
        <v>5318</v>
      </c>
      <c r="E1765" t="s">
        <v>5407</v>
      </c>
      <c r="F1765" t="s">
        <v>5420</v>
      </c>
      <c r="G1765">
        <v>312395592</v>
      </c>
      <c r="H1765">
        <v>180</v>
      </c>
      <c r="I1765" t="s">
        <v>5421</v>
      </c>
    </row>
    <row r="1766" spans="2:9" hidden="1" x14ac:dyDescent="0.2">
      <c r="B1766" t="s">
        <v>6449</v>
      </c>
      <c r="C1766" t="s">
        <v>5422</v>
      </c>
      <c r="D1766" t="s">
        <v>5318</v>
      </c>
      <c r="E1766" t="s">
        <v>5407</v>
      </c>
      <c r="F1766" t="s">
        <v>5423</v>
      </c>
      <c r="G1766">
        <v>312395593</v>
      </c>
      <c r="H1766">
        <v>93</v>
      </c>
      <c r="I1766" t="s">
        <v>5424</v>
      </c>
    </row>
    <row r="1767" spans="2:9" hidden="1" x14ac:dyDescent="0.2">
      <c r="B1767" t="s">
        <v>6449</v>
      </c>
      <c r="C1767" t="s">
        <v>5425</v>
      </c>
      <c r="D1767" t="s">
        <v>5318</v>
      </c>
      <c r="E1767" t="s">
        <v>5407</v>
      </c>
      <c r="F1767" t="s">
        <v>5426</v>
      </c>
      <c r="G1767">
        <v>312395594</v>
      </c>
      <c r="H1767">
        <v>205</v>
      </c>
      <c r="I1767" t="s">
        <v>5427</v>
      </c>
    </row>
    <row r="1768" spans="2:9" hidden="1" x14ac:dyDescent="0.2">
      <c r="B1768" t="s">
        <v>6449</v>
      </c>
      <c r="C1768" t="s">
        <v>5428</v>
      </c>
      <c r="D1768" t="s">
        <v>5318</v>
      </c>
      <c r="E1768" t="s">
        <v>5407</v>
      </c>
      <c r="F1768" t="s">
        <v>5429</v>
      </c>
      <c r="G1768">
        <v>312395595</v>
      </c>
      <c r="H1768">
        <v>218</v>
      </c>
      <c r="I1768" t="s">
        <v>5430</v>
      </c>
    </row>
    <row r="1769" spans="2:9" hidden="1" x14ac:dyDescent="0.2">
      <c r="B1769" t="s">
        <v>6449</v>
      </c>
      <c r="C1769" t="s">
        <v>5431</v>
      </c>
      <c r="D1769" t="s">
        <v>5318</v>
      </c>
      <c r="E1769" t="s">
        <v>5407</v>
      </c>
      <c r="F1769" t="s">
        <v>5432</v>
      </c>
      <c r="G1769">
        <v>312395596</v>
      </c>
      <c r="H1769">
        <v>143</v>
      </c>
      <c r="I1769" t="s">
        <v>5433</v>
      </c>
    </row>
    <row r="1770" spans="2:9" hidden="1" x14ac:dyDescent="0.2">
      <c r="B1770" t="s">
        <v>6449</v>
      </c>
      <c r="C1770" t="s">
        <v>5434</v>
      </c>
      <c r="D1770" t="s">
        <v>5318</v>
      </c>
      <c r="E1770" t="s">
        <v>5407</v>
      </c>
      <c r="F1770" t="s">
        <v>5435</v>
      </c>
      <c r="G1770">
        <v>312395597</v>
      </c>
      <c r="H1770">
        <v>194</v>
      </c>
      <c r="I1770" t="s">
        <v>5436</v>
      </c>
    </row>
    <row r="1771" spans="2:9" hidden="1" x14ac:dyDescent="0.2">
      <c r="B1771" t="s">
        <v>6449</v>
      </c>
      <c r="C1771" t="s">
        <v>5437</v>
      </c>
      <c r="D1771" t="s">
        <v>5318</v>
      </c>
      <c r="E1771" t="s">
        <v>5407</v>
      </c>
      <c r="F1771" t="s">
        <v>5438</v>
      </c>
      <c r="G1771">
        <v>312395598</v>
      </c>
      <c r="H1771">
        <v>300</v>
      </c>
      <c r="I1771" t="s">
        <v>5439</v>
      </c>
    </row>
    <row r="1772" spans="2:9" hidden="1" x14ac:dyDescent="0.2">
      <c r="B1772" t="s">
        <v>6449</v>
      </c>
      <c r="C1772" t="s">
        <v>5440</v>
      </c>
      <c r="D1772" t="s">
        <v>5318</v>
      </c>
      <c r="E1772" t="s">
        <v>5407</v>
      </c>
      <c r="F1772" t="s">
        <v>5441</v>
      </c>
      <c r="G1772">
        <v>312395599</v>
      </c>
      <c r="H1772">
        <v>296</v>
      </c>
      <c r="I1772" t="s">
        <v>5442</v>
      </c>
    </row>
    <row r="1773" spans="2:9" hidden="1" x14ac:dyDescent="0.2">
      <c r="B1773" t="s">
        <v>6449</v>
      </c>
      <c r="C1773" t="s">
        <v>5443</v>
      </c>
      <c r="D1773" t="s">
        <v>5318</v>
      </c>
      <c r="E1773" t="s">
        <v>5407</v>
      </c>
      <c r="F1773" t="s">
        <v>5444</v>
      </c>
      <c r="G1773">
        <v>312395600</v>
      </c>
      <c r="H1773">
        <v>100</v>
      </c>
      <c r="I1773" t="s">
        <v>5445</v>
      </c>
    </row>
    <row r="1774" spans="2:9" hidden="1" x14ac:dyDescent="0.2">
      <c r="B1774" t="s">
        <v>6449</v>
      </c>
      <c r="C1774" t="s">
        <v>5446</v>
      </c>
      <c r="D1774" t="s">
        <v>5318</v>
      </c>
      <c r="E1774" t="s">
        <v>5407</v>
      </c>
      <c r="F1774" t="s">
        <v>5447</v>
      </c>
      <c r="G1774">
        <v>312395601</v>
      </c>
      <c r="H1774">
        <v>353</v>
      </c>
      <c r="I1774" t="s">
        <v>5448</v>
      </c>
    </row>
    <row r="1775" spans="2:9" hidden="1" x14ac:dyDescent="0.2">
      <c r="B1775" t="s">
        <v>6449</v>
      </c>
      <c r="C1775" t="s">
        <v>5449</v>
      </c>
      <c r="D1775" t="s">
        <v>5318</v>
      </c>
      <c r="E1775" t="s">
        <v>5407</v>
      </c>
      <c r="F1775" t="s">
        <v>5450</v>
      </c>
      <c r="G1775">
        <v>312395602</v>
      </c>
      <c r="H1775">
        <v>237</v>
      </c>
      <c r="I1775" t="s">
        <v>5451</v>
      </c>
    </row>
    <row r="1776" spans="2:9" hidden="1" x14ac:dyDescent="0.2">
      <c r="B1776" t="s">
        <v>6449</v>
      </c>
      <c r="C1776" t="s">
        <v>5452</v>
      </c>
      <c r="D1776" t="s">
        <v>5318</v>
      </c>
      <c r="E1776" t="s">
        <v>5407</v>
      </c>
      <c r="F1776" t="s">
        <v>5453</v>
      </c>
      <c r="G1776">
        <v>312395603</v>
      </c>
      <c r="H1776">
        <v>159</v>
      </c>
      <c r="I1776" t="s">
        <v>5454</v>
      </c>
    </row>
    <row r="1777" spans="2:9" hidden="1" x14ac:dyDescent="0.2">
      <c r="B1777" t="s">
        <v>6449</v>
      </c>
      <c r="C1777" t="s">
        <v>5455</v>
      </c>
      <c r="D1777" t="s">
        <v>5318</v>
      </c>
      <c r="E1777" t="s">
        <v>5407</v>
      </c>
      <c r="F1777" t="s">
        <v>5456</v>
      </c>
      <c r="G1777">
        <v>312395604</v>
      </c>
      <c r="H1777">
        <v>202</v>
      </c>
      <c r="I1777" t="s">
        <v>5457</v>
      </c>
    </row>
    <row r="1778" spans="2:9" hidden="1" x14ac:dyDescent="0.2">
      <c r="B1778" t="s">
        <v>6449</v>
      </c>
      <c r="C1778" t="s">
        <v>5458</v>
      </c>
      <c r="D1778" t="s">
        <v>5318</v>
      </c>
      <c r="E1778" t="s">
        <v>5407</v>
      </c>
      <c r="F1778" t="s">
        <v>5459</v>
      </c>
      <c r="G1778">
        <v>312395605</v>
      </c>
      <c r="H1778">
        <v>132</v>
      </c>
      <c r="I1778" t="s">
        <v>5460</v>
      </c>
    </row>
    <row r="1779" spans="2:9" hidden="1" x14ac:dyDescent="0.2">
      <c r="B1779" t="s">
        <v>6449</v>
      </c>
      <c r="C1779" t="s">
        <v>5461</v>
      </c>
      <c r="D1779" t="s">
        <v>5318</v>
      </c>
      <c r="E1779" t="s">
        <v>5407</v>
      </c>
      <c r="F1779" t="s">
        <v>5462</v>
      </c>
      <c r="G1779">
        <v>312395606</v>
      </c>
      <c r="H1779">
        <v>108</v>
      </c>
      <c r="I1779" t="s">
        <v>5463</v>
      </c>
    </row>
    <row r="1780" spans="2:9" hidden="1" x14ac:dyDescent="0.2">
      <c r="B1780" t="s">
        <v>6449</v>
      </c>
      <c r="C1780" t="s">
        <v>5464</v>
      </c>
      <c r="D1780" t="s">
        <v>5318</v>
      </c>
      <c r="E1780" t="s">
        <v>5407</v>
      </c>
      <c r="F1780" t="s">
        <v>5465</v>
      </c>
      <c r="G1780">
        <v>312395607</v>
      </c>
      <c r="H1780">
        <v>149</v>
      </c>
      <c r="I1780" t="s">
        <v>5466</v>
      </c>
    </row>
    <row r="1781" spans="2:9" hidden="1" x14ac:dyDescent="0.2">
      <c r="B1781" t="s">
        <v>6449</v>
      </c>
      <c r="C1781" t="s">
        <v>5467</v>
      </c>
      <c r="D1781" t="s">
        <v>5318</v>
      </c>
      <c r="E1781" t="s">
        <v>5407</v>
      </c>
      <c r="F1781" t="s">
        <v>5468</v>
      </c>
      <c r="G1781">
        <v>312395608</v>
      </c>
      <c r="H1781">
        <v>77</v>
      </c>
      <c r="I1781" t="s">
        <v>5469</v>
      </c>
    </row>
    <row r="1782" spans="2:9" hidden="1" x14ac:dyDescent="0.2">
      <c r="B1782" t="s">
        <v>6449</v>
      </c>
      <c r="C1782" t="s">
        <v>5470</v>
      </c>
      <c r="D1782" t="s">
        <v>5318</v>
      </c>
      <c r="E1782" t="s">
        <v>5407</v>
      </c>
      <c r="F1782" t="s">
        <v>5471</v>
      </c>
      <c r="G1782">
        <v>312395609</v>
      </c>
      <c r="H1782">
        <v>108</v>
      </c>
      <c r="I1782" t="s">
        <v>5472</v>
      </c>
    </row>
    <row r="1783" spans="2:9" hidden="1" x14ac:dyDescent="0.2">
      <c r="B1783" t="s">
        <v>6449</v>
      </c>
      <c r="C1783" t="s">
        <v>5473</v>
      </c>
      <c r="D1783" t="s">
        <v>5318</v>
      </c>
      <c r="E1783" t="s">
        <v>5407</v>
      </c>
      <c r="F1783" t="s">
        <v>5474</v>
      </c>
      <c r="G1783">
        <v>312395610</v>
      </c>
      <c r="H1783">
        <v>99</v>
      </c>
      <c r="I1783" t="s">
        <v>5475</v>
      </c>
    </row>
    <row r="1784" spans="2:9" hidden="1" x14ac:dyDescent="0.2">
      <c r="B1784" t="s">
        <v>6449</v>
      </c>
      <c r="C1784" t="s">
        <v>5476</v>
      </c>
      <c r="D1784" t="s">
        <v>5318</v>
      </c>
      <c r="E1784" t="s">
        <v>5407</v>
      </c>
      <c r="F1784" t="s">
        <v>5477</v>
      </c>
      <c r="G1784">
        <v>312395611</v>
      </c>
      <c r="H1784">
        <v>182</v>
      </c>
      <c r="I1784" t="s">
        <v>5478</v>
      </c>
    </row>
    <row r="1785" spans="2:9" hidden="1" x14ac:dyDescent="0.2">
      <c r="B1785" t="s">
        <v>6449</v>
      </c>
      <c r="C1785" t="s">
        <v>5479</v>
      </c>
      <c r="D1785" t="s">
        <v>5318</v>
      </c>
      <c r="E1785" t="s">
        <v>5407</v>
      </c>
      <c r="F1785" t="s">
        <v>5480</v>
      </c>
      <c r="G1785">
        <v>312395612</v>
      </c>
      <c r="H1785">
        <v>102</v>
      </c>
      <c r="I1785" t="s">
        <v>5481</v>
      </c>
    </row>
    <row r="1786" spans="2:9" hidden="1" x14ac:dyDescent="0.2">
      <c r="B1786" t="s">
        <v>6449</v>
      </c>
      <c r="C1786" t="s">
        <v>5482</v>
      </c>
      <c r="D1786" t="s">
        <v>5318</v>
      </c>
      <c r="E1786" t="s">
        <v>5407</v>
      </c>
      <c r="F1786" t="s">
        <v>5483</v>
      </c>
      <c r="G1786">
        <v>312395613</v>
      </c>
      <c r="H1786">
        <v>175</v>
      </c>
      <c r="I1786" t="s">
        <v>5484</v>
      </c>
    </row>
    <row r="1787" spans="2:9" hidden="1" x14ac:dyDescent="0.2">
      <c r="B1787" t="s">
        <v>6449</v>
      </c>
      <c r="C1787" t="s">
        <v>5485</v>
      </c>
      <c r="D1787" t="s">
        <v>5318</v>
      </c>
      <c r="E1787" t="s">
        <v>5407</v>
      </c>
      <c r="F1787" t="s">
        <v>5486</v>
      </c>
      <c r="G1787">
        <v>312395614</v>
      </c>
      <c r="H1787">
        <v>107</v>
      </c>
      <c r="I1787" t="s">
        <v>5487</v>
      </c>
    </row>
    <row r="1788" spans="2:9" hidden="1" x14ac:dyDescent="0.2">
      <c r="B1788" t="s">
        <v>6449</v>
      </c>
      <c r="C1788" t="s">
        <v>5488</v>
      </c>
      <c r="D1788" t="s">
        <v>5318</v>
      </c>
      <c r="E1788" t="s">
        <v>5407</v>
      </c>
      <c r="F1788" t="s">
        <v>5489</v>
      </c>
      <c r="G1788">
        <v>312395615</v>
      </c>
      <c r="H1788">
        <v>132</v>
      </c>
      <c r="I1788" t="s">
        <v>5490</v>
      </c>
    </row>
    <row r="1789" spans="2:9" hidden="1" x14ac:dyDescent="0.2">
      <c r="B1789" t="s">
        <v>6461</v>
      </c>
      <c r="C1789" t="s">
        <v>5491</v>
      </c>
      <c r="D1789" t="s">
        <v>5492</v>
      </c>
      <c r="E1789" t="s">
        <v>5493</v>
      </c>
      <c r="F1789" t="s">
        <v>5494</v>
      </c>
      <c r="G1789">
        <v>228849362</v>
      </c>
      <c r="H1789">
        <v>152</v>
      </c>
      <c r="I1789" t="s">
        <v>5495</v>
      </c>
    </row>
    <row r="1790" spans="2:9" hidden="1" x14ac:dyDescent="0.2">
      <c r="B1790" t="s">
        <v>6461</v>
      </c>
      <c r="C1790" t="s">
        <v>5496</v>
      </c>
      <c r="D1790" t="s">
        <v>5492</v>
      </c>
      <c r="E1790" t="s">
        <v>5493</v>
      </c>
      <c r="F1790" t="s">
        <v>5497</v>
      </c>
      <c r="G1790">
        <v>228849363</v>
      </c>
      <c r="H1790">
        <v>148</v>
      </c>
      <c r="I1790" t="s">
        <v>5498</v>
      </c>
    </row>
    <row r="1791" spans="2:9" hidden="1" x14ac:dyDescent="0.2">
      <c r="B1791" t="s">
        <v>6461</v>
      </c>
      <c r="C1791" t="s">
        <v>5499</v>
      </c>
      <c r="D1791" t="s">
        <v>5492</v>
      </c>
      <c r="E1791" t="s">
        <v>5493</v>
      </c>
      <c r="F1791" t="s">
        <v>5500</v>
      </c>
      <c r="G1791">
        <v>228849364</v>
      </c>
      <c r="H1791">
        <v>223</v>
      </c>
      <c r="I1791" t="s">
        <v>5501</v>
      </c>
    </row>
    <row r="1792" spans="2:9" hidden="1" x14ac:dyDescent="0.2">
      <c r="B1792" t="s">
        <v>6461</v>
      </c>
      <c r="C1792" t="s">
        <v>5502</v>
      </c>
      <c r="D1792" t="s">
        <v>5492</v>
      </c>
      <c r="E1792" t="s">
        <v>5493</v>
      </c>
      <c r="F1792" t="s">
        <v>5503</v>
      </c>
      <c r="G1792">
        <v>228849365</v>
      </c>
      <c r="H1792">
        <v>390</v>
      </c>
      <c r="I1792" t="s">
        <v>5504</v>
      </c>
    </row>
    <row r="1793" spans="2:9" hidden="1" x14ac:dyDescent="0.2">
      <c r="B1793" t="s">
        <v>6461</v>
      </c>
      <c r="C1793" t="s">
        <v>5505</v>
      </c>
      <c r="D1793" t="s">
        <v>5492</v>
      </c>
      <c r="E1793" t="s">
        <v>5493</v>
      </c>
      <c r="F1793" t="s">
        <v>5506</v>
      </c>
      <c r="G1793">
        <v>228849366</v>
      </c>
      <c r="H1793">
        <v>297</v>
      </c>
      <c r="I1793" t="s">
        <v>5507</v>
      </c>
    </row>
    <row r="1794" spans="2:9" hidden="1" x14ac:dyDescent="0.2">
      <c r="B1794" t="s">
        <v>6461</v>
      </c>
      <c r="C1794" t="s">
        <v>5508</v>
      </c>
      <c r="D1794" t="s">
        <v>5492</v>
      </c>
      <c r="E1794" t="s">
        <v>5493</v>
      </c>
      <c r="F1794" t="s">
        <v>5509</v>
      </c>
      <c r="G1794">
        <v>228849367</v>
      </c>
      <c r="H1794">
        <v>228</v>
      </c>
      <c r="I1794" t="s">
        <v>5510</v>
      </c>
    </row>
    <row r="1795" spans="2:9" hidden="1" x14ac:dyDescent="0.2">
      <c r="B1795" t="s">
        <v>6461</v>
      </c>
      <c r="C1795" t="s">
        <v>5511</v>
      </c>
      <c r="D1795" t="s">
        <v>5492</v>
      </c>
      <c r="E1795" t="s">
        <v>5493</v>
      </c>
      <c r="F1795" t="s">
        <v>5512</v>
      </c>
      <c r="G1795">
        <v>228849368</v>
      </c>
      <c r="H1795">
        <v>130</v>
      </c>
      <c r="I1795" t="s">
        <v>5513</v>
      </c>
    </row>
    <row r="1796" spans="2:9" hidden="1" x14ac:dyDescent="0.2">
      <c r="B1796" t="s">
        <v>6461</v>
      </c>
      <c r="C1796" t="s">
        <v>5514</v>
      </c>
      <c r="D1796" t="s">
        <v>5492</v>
      </c>
      <c r="E1796" t="s">
        <v>5493</v>
      </c>
      <c r="F1796" t="s">
        <v>5515</v>
      </c>
      <c r="G1796">
        <v>228849369</v>
      </c>
      <c r="H1796">
        <v>516</v>
      </c>
      <c r="I1796" t="s">
        <v>5516</v>
      </c>
    </row>
    <row r="1797" spans="2:9" hidden="1" x14ac:dyDescent="0.2">
      <c r="B1797" t="s">
        <v>6461</v>
      </c>
      <c r="C1797" t="s">
        <v>5517</v>
      </c>
      <c r="D1797" t="s">
        <v>5492</v>
      </c>
      <c r="E1797" t="s">
        <v>5493</v>
      </c>
      <c r="F1797" t="s">
        <v>5518</v>
      </c>
      <c r="G1797">
        <v>228849370</v>
      </c>
      <c r="H1797">
        <v>200</v>
      </c>
      <c r="I1797" t="s">
        <v>5519</v>
      </c>
    </row>
    <row r="1798" spans="2:9" hidden="1" x14ac:dyDescent="0.2">
      <c r="B1798" t="s">
        <v>6461</v>
      </c>
      <c r="C1798" t="s">
        <v>5520</v>
      </c>
      <c r="D1798" t="s">
        <v>5492</v>
      </c>
      <c r="E1798" t="s">
        <v>5493</v>
      </c>
      <c r="F1798" t="s">
        <v>5521</v>
      </c>
      <c r="G1798">
        <v>228849371</v>
      </c>
      <c r="H1798">
        <v>303</v>
      </c>
      <c r="I1798" t="s">
        <v>5522</v>
      </c>
    </row>
    <row r="1799" spans="2:9" hidden="1" x14ac:dyDescent="0.2">
      <c r="B1799" t="s">
        <v>6461</v>
      </c>
      <c r="C1799" t="s">
        <v>5523</v>
      </c>
      <c r="D1799" t="s">
        <v>5492</v>
      </c>
      <c r="E1799" t="s">
        <v>5493</v>
      </c>
      <c r="F1799" t="s">
        <v>5524</v>
      </c>
      <c r="G1799">
        <v>228849372</v>
      </c>
      <c r="H1799">
        <v>326</v>
      </c>
      <c r="I1799" t="s">
        <v>5525</v>
      </c>
    </row>
    <row r="1800" spans="2:9" hidden="1" x14ac:dyDescent="0.2">
      <c r="B1800" t="s">
        <v>6461</v>
      </c>
      <c r="C1800" t="s">
        <v>5526</v>
      </c>
      <c r="D1800" t="s">
        <v>5492</v>
      </c>
      <c r="E1800" t="s">
        <v>5493</v>
      </c>
      <c r="F1800" t="s">
        <v>5527</v>
      </c>
      <c r="G1800">
        <v>228849373</v>
      </c>
      <c r="H1800">
        <v>359</v>
      </c>
      <c r="I1800" t="s">
        <v>5528</v>
      </c>
    </row>
    <row r="1801" spans="2:9" hidden="1" x14ac:dyDescent="0.2">
      <c r="B1801" t="s">
        <v>6461</v>
      </c>
      <c r="C1801" t="s">
        <v>5529</v>
      </c>
      <c r="D1801" t="s">
        <v>5492</v>
      </c>
      <c r="E1801" t="s">
        <v>5493</v>
      </c>
      <c r="F1801" t="s">
        <v>5530</v>
      </c>
      <c r="G1801">
        <v>228849374</v>
      </c>
      <c r="H1801">
        <v>162</v>
      </c>
      <c r="I1801" t="s">
        <v>5531</v>
      </c>
    </row>
    <row r="1802" spans="2:9" hidden="1" x14ac:dyDescent="0.2">
      <c r="B1802" t="s">
        <v>6461</v>
      </c>
      <c r="C1802" t="s">
        <v>5532</v>
      </c>
      <c r="D1802" t="s">
        <v>5492</v>
      </c>
      <c r="E1802" t="s">
        <v>5493</v>
      </c>
      <c r="F1802" t="s">
        <v>5533</v>
      </c>
      <c r="G1802">
        <v>228849375</v>
      </c>
      <c r="H1802">
        <v>250</v>
      </c>
      <c r="I1802" t="s">
        <v>5534</v>
      </c>
    </row>
    <row r="1803" spans="2:9" hidden="1" x14ac:dyDescent="0.2">
      <c r="B1803" t="s">
        <v>6461</v>
      </c>
      <c r="C1803" t="s">
        <v>5535</v>
      </c>
      <c r="D1803" t="s">
        <v>5492</v>
      </c>
      <c r="E1803" t="s">
        <v>5493</v>
      </c>
      <c r="F1803" t="s">
        <v>5536</v>
      </c>
      <c r="G1803">
        <v>228849376</v>
      </c>
      <c r="H1803">
        <v>202</v>
      </c>
      <c r="I1803" t="s">
        <v>5537</v>
      </c>
    </row>
    <row r="1804" spans="2:9" hidden="1" x14ac:dyDescent="0.2">
      <c r="B1804" t="s">
        <v>6461</v>
      </c>
      <c r="C1804" t="s">
        <v>5538</v>
      </c>
      <c r="D1804" t="s">
        <v>5492</v>
      </c>
      <c r="E1804" t="s">
        <v>5493</v>
      </c>
      <c r="F1804" t="s">
        <v>5539</v>
      </c>
      <c r="G1804">
        <v>228849377</v>
      </c>
      <c r="H1804">
        <v>204</v>
      </c>
      <c r="I1804" t="s">
        <v>5540</v>
      </c>
    </row>
    <row r="1805" spans="2:9" hidden="1" x14ac:dyDescent="0.2">
      <c r="B1805" t="s">
        <v>6461</v>
      </c>
      <c r="C1805" t="s">
        <v>5541</v>
      </c>
      <c r="D1805" t="s">
        <v>5492</v>
      </c>
      <c r="E1805" t="s">
        <v>5493</v>
      </c>
      <c r="F1805" t="s">
        <v>5542</v>
      </c>
      <c r="G1805">
        <v>228849378</v>
      </c>
      <c r="H1805">
        <v>568</v>
      </c>
      <c r="I1805" t="s">
        <v>5543</v>
      </c>
    </row>
    <row r="1806" spans="2:9" hidden="1" x14ac:dyDescent="0.2">
      <c r="B1806" t="s">
        <v>6449</v>
      </c>
      <c r="C1806" t="s">
        <v>5544</v>
      </c>
      <c r="D1806" t="s">
        <v>5545</v>
      </c>
      <c r="E1806" t="s">
        <v>5546</v>
      </c>
      <c r="F1806" t="s">
        <v>5547</v>
      </c>
      <c r="G1806">
        <v>306170414</v>
      </c>
      <c r="H1806">
        <v>337</v>
      </c>
      <c r="I1806" t="s">
        <v>5548</v>
      </c>
    </row>
    <row r="1807" spans="2:9" hidden="1" x14ac:dyDescent="0.2">
      <c r="B1807" t="s">
        <v>6449</v>
      </c>
      <c r="C1807" t="s">
        <v>5549</v>
      </c>
      <c r="D1807" t="s">
        <v>5545</v>
      </c>
      <c r="E1807" t="s">
        <v>5546</v>
      </c>
      <c r="F1807" t="s">
        <v>5550</v>
      </c>
      <c r="G1807">
        <v>306170415</v>
      </c>
      <c r="H1807">
        <v>245</v>
      </c>
      <c r="I1807" t="s">
        <v>5551</v>
      </c>
    </row>
    <row r="1808" spans="2:9" hidden="1" x14ac:dyDescent="0.2">
      <c r="B1808" t="s">
        <v>6449</v>
      </c>
      <c r="C1808" t="s">
        <v>5552</v>
      </c>
      <c r="D1808" t="s">
        <v>5545</v>
      </c>
      <c r="E1808" t="s">
        <v>5546</v>
      </c>
      <c r="F1808" t="s">
        <v>5553</v>
      </c>
      <c r="G1808">
        <v>306170416</v>
      </c>
      <c r="H1808">
        <v>348</v>
      </c>
      <c r="I1808" t="s">
        <v>5554</v>
      </c>
    </row>
    <row r="1809" spans="2:9" hidden="1" x14ac:dyDescent="0.2">
      <c r="B1809" t="s">
        <v>6449</v>
      </c>
      <c r="C1809" t="s">
        <v>5555</v>
      </c>
      <c r="D1809" t="s">
        <v>5545</v>
      </c>
      <c r="E1809" t="s">
        <v>5546</v>
      </c>
      <c r="F1809" t="s">
        <v>5556</v>
      </c>
      <c r="G1809">
        <v>306170417</v>
      </c>
      <c r="H1809">
        <v>253</v>
      </c>
      <c r="I1809" t="s">
        <v>5557</v>
      </c>
    </row>
    <row r="1810" spans="2:9" hidden="1" x14ac:dyDescent="0.2">
      <c r="B1810" t="s">
        <v>6449</v>
      </c>
      <c r="C1810" t="s">
        <v>5558</v>
      </c>
      <c r="D1810" t="s">
        <v>5545</v>
      </c>
      <c r="E1810" t="s">
        <v>5546</v>
      </c>
      <c r="F1810" t="s">
        <v>5559</v>
      </c>
      <c r="G1810">
        <v>306170418</v>
      </c>
      <c r="H1810">
        <v>193</v>
      </c>
      <c r="I1810" t="s">
        <v>5560</v>
      </c>
    </row>
    <row r="1811" spans="2:9" hidden="1" x14ac:dyDescent="0.2">
      <c r="B1811" t="s">
        <v>6449</v>
      </c>
      <c r="C1811" t="s">
        <v>5561</v>
      </c>
      <c r="D1811" t="s">
        <v>5545</v>
      </c>
      <c r="E1811" t="s">
        <v>5546</v>
      </c>
      <c r="F1811" t="s">
        <v>5562</v>
      </c>
      <c r="G1811">
        <v>306170419</v>
      </c>
      <c r="H1811">
        <v>216</v>
      </c>
      <c r="I1811" t="s">
        <v>5563</v>
      </c>
    </row>
    <row r="1812" spans="2:9" hidden="1" x14ac:dyDescent="0.2">
      <c r="B1812" t="s">
        <v>6449</v>
      </c>
      <c r="C1812" t="s">
        <v>5564</v>
      </c>
      <c r="D1812" t="s">
        <v>5545</v>
      </c>
      <c r="E1812" t="s">
        <v>5546</v>
      </c>
      <c r="F1812" t="s">
        <v>5565</v>
      </c>
      <c r="G1812">
        <v>306170420</v>
      </c>
      <c r="H1812">
        <v>291</v>
      </c>
      <c r="I1812" t="s">
        <v>5566</v>
      </c>
    </row>
    <row r="1813" spans="2:9" hidden="1" x14ac:dyDescent="0.2">
      <c r="B1813" t="s">
        <v>6449</v>
      </c>
      <c r="C1813" t="s">
        <v>5567</v>
      </c>
      <c r="D1813" t="s">
        <v>5545</v>
      </c>
      <c r="E1813" t="s">
        <v>5546</v>
      </c>
      <c r="F1813" t="s">
        <v>5568</v>
      </c>
      <c r="G1813">
        <v>306170421</v>
      </c>
      <c r="H1813">
        <v>318</v>
      </c>
      <c r="I1813" t="s">
        <v>5569</v>
      </c>
    </row>
    <row r="1814" spans="2:9" hidden="1" x14ac:dyDescent="0.2">
      <c r="B1814" t="s">
        <v>6449</v>
      </c>
      <c r="C1814" t="s">
        <v>5570</v>
      </c>
      <c r="D1814" t="s">
        <v>5545</v>
      </c>
      <c r="E1814" t="s">
        <v>5546</v>
      </c>
      <c r="F1814" t="s">
        <v>5571</v>
      </c>
      <c r="G1814">
        <v>306170422</v>
      </c>
      <c r="H1814">
        <v>274</v>
      </c>
      <c r="I1814" t="s">
        <v>5572</v>
      </c>
    </row>
    <row r="1815" spans="2:9" hidden="1" x14ac:dyDescent="0.2">
      <c r="B1815" t="s">
        <v>6449</v>
      </c>
      <c r="C1815" t="s">
        <v>5573</v>
      </c>
      <c r="D1815" t="s">
        <v>5545</v>
      </c>
      <c r="E1815" t="s">
        <v>5546</v>
      </c>
      <c r="F1815" t="s">
        <v>5574</v>
      </c>
      <c r="G1815">
        <v>306170423</v>
      </c>
      <c r="H1815">
        <v>286</v>
      </c>
      <c r="I1815" t="s">
        <v>5575</v>
      </c>
    </row>
    <row r="1816" spans="2:9" hidden="1" x14ac:dyDescent="0.2">
      <c r="B1816" t="s">
        <v>6449</v>
      </c>
      <c r="C1816" t="s">
        <v>5576</v>
      </c>
      <c r="D1816" t="s">
        <v>5545</v>
      </c>
      <c r="E1816" t="s">
        <v>5546</v>
      </c>
      <c r="F1816" t="s">
        <v>5577</v>
      </c>
      <c r="G1816">
        <v>306170424</v>
      </c>
      <c r="H1816">
        <v>333</v>
      </c>
      <c r="I1816" t="s">
        <v>5578</v>
      </c>
    </row>
    <row r="1817" spans="2:9" hidden="1" x14ac:dyDescent="0.2">
      <c r="B1817" t="s">
        <v>6449</v>
      </c>
      <c r="C1817" t="s">
        <v>5579</v>
      </c>
      <c r="D1817" t="s">
        <v>5545</v>
      </c>
      <c r="E1817" t="s">
        <v>5546</v>
      </c>
      <c r="F1817" t="s">
        <v>5580</v>
      </c>
      <c r="G1817">
        <v>306170425</v>
      </c>
      <c r="H1817">
        <v>340</v>
      </c>
      <c r="I1817" t="s">
        <v>5581</v>
      </c>
    </row>
    <row r="1818" spans="2:9" hidden="1" x14ac:dyDescent="0.2">
      <c r="B1818" t="s">
        <v>6449</v>
      </c>
      <c r="C1818" t="s">
        <v>5582</v>
      </c>
      <c r="D1818" t="s">
        <v>5545</v>
      </c>
      <c r="E1818" t="s">
        <v>5546</v>
      </c>
      <c r="F1818" t="s">
        <v>5583</v>
      </c>
      <c r="G1818">
        <v>306170426</v>
      </c>
      <c r="H1818">
        <v>351</v>
      </c>
      <c r="I1818" t="s">
        <v>5584</v>
      </c>
    </row>
    <row r="1819" spans="2:9" hidden="1" x14ac:dyDescent="0.2">
      <c r="B1819" t="s">
        <v>6449</v>
      </c>
      <c r="C1819" t="s">
        <v>5585</v>
      </c>
      <c r="D1819" t="s">
        <v>5545</v>
      </c>
      <c r="E1819" t="s">
        <v>5546</v>
      </c>
      <c r="F1819" t="s">
        <v>5586</v>
      </c>
      <c r="G1819">
        <v>306170427</v>
      </c>
      <c r="H1819">
        <v>399</v>
      </c>
      <c r="I1819" t="s">
        <v>5587</v>
      </c>
    </row>
    <row r="1820" spans="2:9" hidden="1" x14ac:dyDescent="0.2">
      <c r="B1820" t="s">
        <v>6449</v>
      </c>
      <c r="C1820" t="s">
        <v>5588</v>
      </c>
      <c r="D1820" t="s">
        <v>5545</v>
      </c>
      <c r="E1820" t="s">
        <v>5546</v>
      </c>
      <c r="F1820" t="s">
        <v>5589</v>
      </c>
      <c r="G1820">
        <v>306170428</v>
      </c>
      <c r="H1820">
        <v>259</v>
      </c>
      <c r="I1820" t="s">
        <v>5590</v>
      </c>
    </row>
    <row r="1821" spans="2:9" hidden="1" x14ac:dyDescent="0.2">
      <c r="B1821" t="s">
        <v>6449</v>
      </c>
      <c r="C1821" t="s">
        <v>5591</v>
      </c>
      <c r="D1821" t="s">
        <v>5545</v>
      </c>
      <c r="E1821" t="s">
        <v>5546</v>
      </c>
      <c r="F1821" t="s">
        <v>5592</v>
      </c>
      <c r="G1821">
        <v>306170429</v>
      </c>
      <c r="H1821">
        <v>269</v>
      </c>
      <c r="I1821" t="s">
        <v>5593</v>
      </c>
    </row>
    <row r="1822" spans="2:9" hidden="1" x14ac:dyDescent="0.2">
      <c r="B1822" t="s">
        <v>6449</v>
      </c>
      <c r="C1822" t="s">
        <v>5594</v>
      </c>
      <c r="D1822" t="s">
        <v>5545</v>
      </c>
      <c r="E1822" t="s">
        <v>5546</v>
      </c>
      <c r="F1822" t="s">
        <v>5595</v>
      </c>
      <c r="G1822">
        <v>306170430</v>
      </c>
      <c r="H1822">
        <v>411</v>
      </c>
      <c r="I1822" t="s">
        <v>5596</v>
      </c>
    </row>
    <row r="1823" spans="2:9" hidden="1" x14ac:dyDescent="0.2">
      <c r="B1823" t="s">
        <v>6449</v>
      </c>
      <c r="C1823" t="s">
        <v>5597</v>
      </c>
      <c r="D1823" t="s">
        <v>5545</v>
      </c>
      <c r="E1823" t="s">
        <v>5546</v>
      </c>
      <c r="F1823" t="s">
        <v>5598</v>
      </c>
      <c r="G1823">
        <v>306170431</v>
      </c>
      <c r="H1823">
        <v>339</v>
      </c>
      <c r="I1823" t="s">
        <v>5599</v>
      </c>
    </row>
    <row r="1824" spans="2:9" hidden="1" x14ac:dyDescent="0.2">
      <c r="B1824" t="s">
        <v>6449</v>
      </c>
      <c r="C1824" t="s">
        <v>5600</v>
      </c>
      <c r="D1824" t="s">
        <v>5545</v>
      </c>
      <c r="E1824" t="s">
        <v>5546</v>
      </c>
      <c r="F1824" t="s">
        <v>5601</v>
      </c>
      <c r="G1824">
        <v>306170432</v>
      </c>
      <c r="H1824">
        <v>222</v>
      </c>
      <c r="I1824" t="s">
        <v>5602</v>
      </c>
    </row>
    <row r="1825" spans="1:9" hidden="1" x14ac:dyDescent="0.2">
      <c r="B1825" t="s">
        <v>6449</v>
      </c>
      <c r="C1825" t="s">
        <v>5603</v>
      </c>
      <c r="D1825" t="s">
        <v>5545</v>
      </c>
      <c r="E1825" t="s">
        <v>5546</v>
      </c>
      <c r="F1825" t="s">
        <v>5604</v>
      </c>
      <c r="G1825">
        <v>306170433</v>
      </c>
      <c r="H1825">
        <v>226</v>
      </c>
      <c r="I1825" t="s">
        <v>5605</v>
      </c>
    </row>
    <row r="1826" spans="1:9" hidden="1" x14ac:dyDescent="0.2">
      <c r="B1826" t="s">
        <v>6449</v>
      </c>
      <c r="C1826" t="s">
        <v>5606</v>
      </c>
      <c r="D1826" t="s">
        <v>5545</v>
      </c>
      <c r="E1826" t="s">
        <v>5546</v>
      </c>
      <c r="F1826" t="s">
        <v>5607</v>
      </c>
      <c r="G1826">
        <v>306170434</v>
      </c>
      <c r="H1826">
        <v>166</v>
      </c>
      <c r="I1826" t="s">
        <v>5608</v>
      </c>
    </row>
    <row r="1827" spans="1:9" hidden="1" x14ac:dyDescent="0.2">
      <c r="B1827" t="s">
        <v>6449</v>
      </c>
      <c r="C1827" t="s">
        <v>5609</v>
      </c>
      <c r="D1827" t="s">
        <v>5545</v>
      </c>
      <c r="E1827" t="s">
        <v>5546</v>
      </c>
      <c r="F1827" t="s">
        <v>5610</v>
      </c>
      <c r="G1827">
        <v>306170435</v>
      </c>
      <c r="H1827">
        <v>331</v>
      </c>
      <c r="I1827" t="s">
        <v>5611</v>
      </c>
    </row>
    <row r="1828" spans="1:9" hidden="1" x14ac:dyDescent="0.2">
      <c r="B1828" t="s">
        <v>6449</v>
      </c>
      <c r="C1828" t="s">
        <v>5612</v>
      </c>
      <c r="D1828" t="s">
        <v>5545</v>
      </c>
      <c r="E1828" t="s">
        <v>5546</v>
      </c>
      <c r="F1828" t="s">
        <v>5613</v>
      </c>
      <c r="G1828">
        <v>306170436</v>
      </c>
      <c r="H1828">
        <v>280</v>
      </c>
      <c r="I1828" t="s">
        <v>5614</v>
      </c>
    </row>
    <row r="1829" spans="1:9" hidden="1" x14ac:dyDescent="0.2">
      <c r="A1829">
        <v>1</v>
      </c>
      <c r="B1829" t="s">
        <v>6440</v>
      </c>
      <c r="C1829" t="s">
        <v>5615</v>
      </c>
      <c r="D1829" t="s">
        <v>5616</v>
      </c>
      <c r="E1829" t="s">
        <v>5617</v>
      </c>
      <c r="F1829" t="s">
        <v>5618</v>
      </c>
      <c r="G1829">
        <v>341663057</v>
      </c>
      <c r="H1829">
        <v>31</v>
      </c>
      <c r="I1829" t="s">
        <v>5619</v>
      </c>
    </row>
    <row r="1830" spans="1:9" hidden="1" x14ac:dyDescent="0.2">
      <c r="A1830">
        <v>1</v>
      </c>
      <c r="B1830" t="s">
        <v>6440</v>
      </c>
      <c r="C1830" t="s">
        <v>5620</v>
      </c>
      <c r="D1830" t="s">
        <v>5616</v>
      </c>
      <c r="E1830" t="s">
        <v>5617</v>
      </c>
      <c r="F1830" t="s">
        <v>5621</v>
      </c>
      <c r="G1830">
        <v>341663058</v>
      </c>
      <c r="H1830">
        <v>28</v>
      </c>
      <c r="I1830" t="s">
        <v>5622</v>
      </c>
    </row>
    <row r="1831" spans="1:9" hidden="1" x14ac:dyDescent="0.2">
      <c r="A1831">
        <v>1</v>
      </c>
      <c r="B1831" t="s">
        <v>6440</v>
      </c>
      <c r="C1831" t="s">
        <v>5623</v>
      </c>
      <c r="D1831" t="s">
        <v>5616</v>
      </c>
      <c r="E1831" t="s">
        <v>5617</v>
      </c>
      <c r="F1831" t="s">
        <v>5624</v>
      </c>
      <c r="G1831">
        <v>341663061</v>
      </c>
      <c r="H1831">
        <v>32</v>
      </c>
      <c r="I1831" t="s">
        <v>5625</v>
      </c>
    </row>
    <row r="1832" spans="1:9" hidden="1" x14ac:dyDescent="0.2">
      <c r="A1832">
        <v>1</v>
      </c>
      <c r="B1832" t="s">
        <v>6440</v>
      </c>
      <c r="C1832" t="s">
        <v>5626</v>
      </c>
      <c r="D1832" t="s">
        <v>5616</v>
      </c>
      <c r="E1832" t="s">
        <v>5617</v>
      </c>
      <c r="F1832" t="s">
        <v>5627</v>
      </c>
      <c r="G1832">
        <v>341663062</v>
      </c>
      <c r="H1832">
        <v>34</v>
      </c>
      <c r="I1832" t="s">
        <v>5628</v>
      </c>
    </row>
    <row r="1833" spans="1:9" hidden="1" x14ac:dyDescent="0.2">
      <c r="A1833">
        <v>1</v>
      </c>
      <c r="B1833" t="s">
        <v>6440</v>
      </c>
      <c r="C1833" t="s">
        <v>5629</v>
      </c>
      <c r="D1833" t="s">
        <v>5616</v>
      </c>
      <c r="E1833" t="s">
        <v>5617</v>
      </c>
      <c r="F1833" t="s">
        <v>5630</v>
      </c>
      <c r="G1833">
        <v>341663063</v>
      </c>
      <c r="H1833">
        <v>81</v>
      </c>
      <c r="I1833" t="s">
        <v>5631</v>
      </c>
    </row>
    <row r="1834" spans="1:9" hidden="1" x14ac:dyDescent="0.2">
      <c r="A1834">
        <v>1</v>
      </c>
      <c r="B1834" t="s">
        <v>6440</v>
      </c>
      <c r="C1834" t="s">
        <v>5632</v>
      </c>
      <c r="D1834" t="s">
        <v>5616</v>
      </c>
      <c r="E1834" t="s">
        <v>5617</v>
      </c>
      <c r="F1834" t="s">
        <v>5633</v>
      </c>
      <c r="G1834">
        <v>341663064</v>
      </c>
      <c r="H1834">
        <v>48</v>
      </c>
      <c r="I1834" t="s">
        <v>5634</v>
      </c>
    </row>
    <row r="1835" spans="1:9" hidden="1" x14ac:dyDescent="0.2">
      <c r="A1835">
        <v>1</v>
      </c>
      <c r="B1835" t="s">
        <v>6440</v>
      </c>
      <c r="C1835" t="s">
        <v>5635</v>
      </c>
      <c r="D1835" t="s">
        <v>5616</v>
      </c>
      <c r="E1835" t="s">
        <v>5617</v>
      </c>
      <c r="F1835" t="s">
        <v>5636</v>
      </c>
      <c r="G1835">
        <v>341663066</v>
      </c>
      <c r="H1835">
        <v>32</v>
      </c>
      <c r="I1835" t="s">
        <v>5637</v>
      </c>
    </row>
    <row r="1836" spans="1:9" hidden="1" x14ac:dyDescent="0.2">
      <c r="A1836">
        <v>1</v>
      </c>
      <c r="B1836" t="s">
        <v>6440</v>
      </c>
      <c r="C1836" t="s">
        <v>5638</v>
      </c>
      <c r="D1836" t="s">
        <v>5616</v>
      </c>
      <c r="E1836" t="s">
        <v>5617</v>
      </c>
      <c r="F1836" t="s">
        <v>5639</v>
      </c>
      <c r="G1836">
        <v>341663067</v>
      </c>
      <c r="H1836">
        <v>27</v>
      </c>
      <c r="I1836" t="s">
        <v>5640</v>
      </c>
    </row>
    <row r="1837" spans="1:9" hidden="1" x14ac:dyDescent="0.2">
      <c r="A1837">
        <v>1</v>
      </c>
      <c r="B1837" t="s">
        <v>6440</v>
      </c>
      <c r="C1837" t="s">
        <v>5641</v>
      </c>
      <c r="D1837" t="s">
        <v>5616</v>
      </c>
      <c r="E1837" t="s">
        <v>5617</v>
      </c>
      <c r="F1837" t="s">
        <v>5642</v>
      </c>
      <c r="G1837">
        <v>341663068</v>
      </c>
      <c r="H1837">
        <v>28</v>
      </c>
      <c r="I1837" t="s">
        <v>5643</v>
      </c>
    </row>
    <row r="1838" spans="1:9" hidden="1" x14ac:dyDescent="0.2">
      <c r="A1838">
        <v>1</v>
      </c>
      <c r="B1838" t="s">
        <v>6440</v>
      </c>
      <c r="C1838" t="s">
        <v>5644</v>
      </c>
      <c r="D1838" t="s">
        <v>5616</v>
      </c>
      <c r="E1838" t="s">
        <v>5617</v>
      </c>
      <c r="F1838" t="s">
        <v>5645</v>
      </c>
      <c r="G1838">
        <v>341663069</v>
      </c>
      <c r="H1838">
        <v>88</v>
      </c>
      <c r="I1838" t="s">
        <v>5646</v>
      </c>
    </row>
    <row r="1839" spans="1:9" hidden="1" x14ac:dyDescent="0.2">
      <c r="A1839">
        <v>1</v>
      </c>
      <c r="B1839" t="s">
        <v>6440</v>
      </c>
      <c r="C1839" t="s">
        <v>5647</v>
      </c>
      <c r="D1839" t="s">
        <v>5616</v>
      </c>
      <c r="E1839" t="s">
        <v>5617</v>
      </c>
      <c r="F1839" t="s">
        <v>5648</v>
      </c>
      <c r="G1839">
        <v>341663071</v>
      </c>
      <c r="H1839">
        <v>79</v>
      </c>
      <c r="I1839" t="s">
        <v>5649</v>
      </c>
    </row>
    <row r="1840" spans="1:9" hidden="1" x14ac:dyDescent="0.2">
      <c r="A1840">
        <v>1</v>
      </c>
      <c r="B1840" t="s">
        <v>6440</v>
      </c>
      <c r="C1840" t="s">
        <v>5650</v>
      </c>
      <c r="D1840" t="s">
        <v>5616</v>
      </c>
      <c r="E1840" t="s">
        <v>5617</v>
      </c>
      <c r="F1840" t="s">
        <v>5651</v>
      </c>
      <c r="G1840">
        <v>341663073</v>
      </c>
      <c r="H1840">
        <v>91</v>
      </c>
      <c r="I1840" t="s">
        <v>5652</v>
      </c>
    </row>
    <row r="1841" spans="1:10" hidden="1" x14ac:dyDescent="0.2">
      <c r="A1841">
        <v>1</v>
      </c>
      <c r="B1841" t="s">
        <v>6440</v>
      </c>
      <c r="C1841" t="s">
        <v>5653</v>
      </c>
      <c r="D1841" t="s">
        <v>5616</v>
      </c>
      <c r="E1841" t="s">
        <v>5617</v>
      </c>
      <c r="F1841" t="s">
        <v>5654</v>
      </c>
      <c r="G1841">
        <v>341663074</v>
      </c>
      <c r="H1841">
        <v>94</v>
      </c>
      <c r="I1841" t="s">
        <v>5655</v>
      </c>
    </row>
    <row r="1842" spans="1:10" hidden="1" x14ac:dyDescent="0.2">
      <c r="A1842">
        <v>1</v>
      </c>
      <c r="B1842" t="s">
        <v>6440</v>
      </c>
      <c r="C1842" t="s">
        <v>5656</v>
      </c>
      <c r="D1842" t="s">
        <v>5616</v>
      </c>
      <c r="E1842" t="s">
        <v>5617</v>
      </c>
      <c r="F1842" t="s">
        <v>5657</v>
      </c>
      <c r="G1842">
        <v>341663075</v>
      </c>
      <c r="H1842">
        <v>35</v>
      </c>
      <c r="I1842" t="s">
        <v>5658</v>
      </c>
    </row>
    <row r="1843" spans="1:10" hidden="1" x14ac:dyDescent="0.2">
      <c r="A1843">
        <v>1</v>
      </c>
      <c r="B1843" t="s">
        <v>6440</v>
      </c>
      <c r="C1843" t="s">
        <v>5659</v>
      </c>
      <c r="D1843" t="s">
        <v>5616</v>
      </c>
      <c r="E1843" t="s">
        <v>5617</v>
      </c>
      <c r="F1843" t="s">
        <v>5660</v>
      </c>
      <c r="G1843">
        <v>341663076</v>
      </c>
      <c r="H1843">
        <v>143</v>
      </c>
      <c r="I1843" t="s">
        <v>5661</v>
      </c>
    </row>
    <row r="1844" spans="1:10" hidden="1" x14ac:dyDescent="0.2">
      <c r="A1844">
        <v>1</v>
      </c>
      <c r="B1844" t="s">
        <v>6440</v>
      </c>
      <c r="C1844" t="s">
        <v>5662</v>
      </c>
      <c r="D1844" t="s">
        <v>5616</v>
      </c>
      <c r="E1844" t="s">
        <v>5617</v>
      </c>
      <c r="F1844" t="s">
        <v>5663</v>
      </c>
      <c r="G1844">
        <v>341663077</v>
      </c>
      <c r="H1844">
        <v>294</v>
      </c>
      <c r="I1844" t="s">
        <v>5664</v>
      </c>
    </row>
    <row r="1845" spans="1:10" hidden="1" x14ac:dyDescent="0.2">
      <c r="A1845">
        <v>1</v>
      </c>
      <c r="B1845" t="s">
        <v>6440</v>
      </c>
      <c r="C1845" t="s">
        <v>5665</v>
      </c>
      <c r="D1845" t="s">
        <v>5616</v>
      </c>
      <c r="E1845" t="s">
        <v>5617</v>
      </c>
      <c r="F1845" t="s">
        <v>5666</v>
      </c>
      <c r="G1845">
        <v>341663078</v>
      </c>
      <c r="H1845">
        <v>383</v>
      </c>
      <c r="I1845" t="s">
        <v>5667</v>
      </c>
    </row>
    <row r="1846" spans="1:10" hidden="1" x14ac:dyDescent="0.2">
      <c r="A1846">
        <v>1</v>
      </c>
      <c r="B1846" t="s">
        <v>6440</v>
      </c>
      <c r="C1846" t="s">
        <v>5668</v>
      </c>
      <c r="D1846" t="s">
        <v>5616</v>
      </c>
      <c r="E1846" t="s">
        <v>5617</v>
      </c>
      <c r="F1846" t="s">
        <v>5669</v>
      </c>
      <c r="G1846">
        <v>341663079</v>
      </c>
      <c r="H1846">
        <v>245</v>
      </c>
      <c r="I1846" t="s">
        <v>5670</v>
      </c>
    </row>
    <row r="1847" spans="1:10" hidden="1" x14ac:dyDescent="0.2">
      <c r="A1847">
        <v>1</v>
      </c>
      <c r="B1847" t="s">
        <v>6440</v>
      </c>
      <c r="C1847" t="s">
        <v>5671</v>
      </c>
      <c r="D1847" t="s">
        <v>5616</v>
      </c>
      <c r="E1847" t="s">
        <v>5617</v>
      </c>
      <c r="F1847" t="s">
        <v>5672</v>
      </c>
      <c r="G1847">
        <v>341663081</v>
      </c>
      <c r="H1847">
        <v>580</v>
      </c>
      <c r="I1847" t="s">
        <v>5673</v>
      </c>
    </row>
    <row r="1848" spans="1:10" hidden="1" x14ac:dyDescent="0.2">
      <c r="A1848">
        <v>1</v>
      </c>
      <c r="B1848" t="s">
        <v>6440</v>
      </c>
      <c r="C1848" t="s">
        <v>5674</v>
      </c>
      <c r="D1848" t="s">
        <v>5616</v>
      </c>
      <c r="E1848" t="s">
        <v>5617</v>
      </c>
      <c r="F1848" t="s">
        <v>5675</v>
      </c>
      <c r="G1848">
        <v>341663082</v>
      </c>
      <c r="H1848">
        <v>523</v>
      </c>
      <c r="I1848" t="s">
        <v>5676</v>
      </c>
    </row>
    <row r="1849" spans="1:10" hidden="1" x14ac:dyDescent="0.2">
      <c r="A1849">
        <v>1</v>
      </c>
      <c r="B1849" t="s">
        <v>6440</v>
      </c>
      <c r="C1849" t="s">
        <v>5677</v>
      </c>
      <c r="D1849" t="s">
        <v>5616</v>
      </c>
      <c r="E1849" t="s">
        <v>5617</v>
      </c>
      <c r="F1849" t="s">
        <v>5678</v>
      </c>
      <c r="G1849">
        <v>341663083</v>
      </c>
      <c r="H1849">
        <v>362</v>
      </c>
      <c r="I1849" t="s">
        <v>5679</v>
      </c>
    </row>
    <row r="1850" spans="1:10" hidden="1" x14ac:dyDescent="0.2">
      <c r="B1850" t="s">
        <v>6440</v>
      </c>
      <c r="C1850" t="s">
        <v>5680</v>
      </c>
      <c r="D1850" t="s">
        <v>5616</v>
      </c>
      <c r="E1850" t="s">
        <v>5617</v>
      </c>
      <c r="F1850" t="s">
        <v>5681</v>
      </c>
      <c r="G1850">
        <v>341663084</v>
      </c>
      <c r="H1850">
        <v>268</v>
      </c>
      <c r="I1850" t="s">
        <v>5682</v>
      </c>
      <c r="J1850">
        <v>198</v>
      </c>
    </row>
    <row r="1851" spans="1:10" hidden="1" x14ac:dyDescent="0.2">
      <c r="B1851" t="s">
        <v>6440</v>
      </c>
      <c r="C1851" t="s">
        <v>5683</v>
      </c>
      <c r="D1851" t="s">
        <v>5616</v>
      </c>
      <c r="E1851" t="s">
        <v>5617</v>
      </c>
      <c r="F1851" t="s">
        <v>5684</v>
      </c>
      <c r="G1851">
        <v>341663085</v>
      </c>
      <c r="H1851">
        <v>298</v>
      </c>
      <c r="I1851" t="s">
        <v>5685</v>
      </c>
      <c r="J1851">
        <v>324</v>
      </c>
    </row>
    <row r="1852" spans="1:10" hidden="1" x14ac:dyDescent="0.2">
      <c r="B1852" t="s">
        <v>6440</v>
      </c>
      <c r="C1852" t="s">
        <v>5686</v>
      </c>
      <c r="D1852" t="s">
        <v>5616</v>
      </c>
      <c r="E1852" t="s">
        <v>5617</v>
      </c>
      <c r="F1852" t="s">
        <v>5687</v>
      </c>
      <c r="G1852">
        <v>341663087</v>
      </c>
      <c r="H1852">
        <v>81</v>
      </c>
      <c r="I1852" t="s">
        <v>5688</v>
      </c>
      <c r="J1852">
        <v>106</v>
      </c>
    </row>
    <row r="1853" spans="1:10" hidden="1" x14ac:dyDescent="0.2">
      <c r="B1853" t="s">
        <v>6440</v>
      </c>
      <c r="C1853" t="s">
        <v>5689</v>
      </c>
      <c r="D1853" t="s">
        <v>5616</v>
      </c>
      <c r="E1853" t="s">
        <v>5617</v>
      </c>
      <c r="F1853" t="s">
        <v>5690</v>
      </c>
      <c r="G1853">
        <v>341663088</v>
      </c>
      <c r="H1853">
        <v>326</v>
      </c>
      <c r="I1853" t="s">
        <v>5691</v>
      </c>
      <c r="J1853">
        <v>316</v>
      </c>
    </row>
    <row r="1854" spans="1:10" hidden="1" x14ac:dyDescent="0.2">
      <c r="A1854">
        <v>1</v>
      </c>
      <c r="B1854" t="s">
        <v>6440</v>
      </c>
      <c r="C1854" t="s">
        <v>5692</v>
      </c>
      <c r="D1854" t="s">
        <v>5616</v>
      </c>
      <c r="E1854" t="s">
        <v>5617</v>
      </c>
      <c r="F1854" t="s">
        <v>5693</v>
      </c>
      <c r="G1854">
        <v>341663090</v>
      </c>
      <c r="H1854">
        <v>29</v>
      </c>
      <c r="I1854" t="s">
        <v>5694</v>
      </c>
    </row>
    <row r="1855" spans="1:10" hidden="1" x14ac:dyDescent="0.2">
      <c r="A1855">
        <v>1</v>
      </c>
      <c r="B1855" t="s">
        <v>6440</v>
      </c>
      <c r="C1855" t="s">
        <v>5695</v>
      </c>
      <c r="D1855" t="s">
        <v>5616</v>
      </c>
      <c r="E1855" t="s">
        <v>5617</v>
      </c>
      <c r="F1855" t="s">
        <v>5696</v>
      </c>
      <c r="G1855">
        <v>341663091</v>
      </c>
      <c r="H1855">
        <v>51</v>
      </c>
      <c r="I1855" t="s">
        <v>5697</v>
      </c>
    </row>
    <row r="1856" spans="1:10" hidden="1" x14ac:dyDescent="0.2">
      <c r="A1856">
        <v>1</v>
      </c>
      <c r="B1856" t="s">
        <v>6440</v>
      </c>
      <c r="C1856" t="s">
        <v>5698</v>
      </c>
      <c r="D1856" t="s">
        <v>5616</v>
      </c>
      <c r="E1856" t="s">
        <v>5617</v>
      </c>
      <c r="F1856" t="s">
        <v>5699</v>
      </c>
      <c r="G1856">
        <v>341663092</v>
      </c>
      <c r="H1856">
        <v>34</v>
      </c>
      <c r="I1856" t="s">
        <v>5700</v>
      </c>
    </row>
    <row r="1857" spans="1:9" hidden="1" x14ac:dyDescent="0.2">
      <c r="A1857">
        <v>1</v>
      </c>
      <c r="B1857" t="s">
        <v>6440</v>
      </c>
      <c r="C1857" t="s">
        <v>5701</v>
      </c>
      <c r="D1857" t="s">
        <v>5616</v>
      </c>
      <c r="E1857" t="s">
        <v>5617</v>
      </c>
      <c r="F1857" t="s">
        <v>5702</v>
      </c>
      <c r="G1857">
        <v>341663093</v>
      </c>
      <c r="H1857">
        <v>39</v>
      </c>
      <c r="I1857" t="s">
        <v>5703</v>
      </c>
    </row>
    <row r="1858" spans="1:9" hidden="1" x14ac:dyDescent="0.2">
      <c r="A1858">
        <v>1</v>
      </c>
      <c r="B1858" t="s">
        <v>6440</v>
      </c>
      <c r="C1858" t="s">
        <v>5704</v>
      </c>
      <c r="D1858" t="s">
        <v>5616</v>
      </c>
      <c r="E1858" t="s">
        <v>5617</v>
      </c>
      <c r="F1858" t="s">
        <v>5705</v>
      </c>
      <c r="G1858">
        <v>341663094</v>
      </c>
      <c r="H1858">
        <v>38</v>
      </c>
      <c r="I1858" t="s">
        <v>5706</v>
      </c>
    </row>
    <row r="1859" spans="1:9" hidden="1" x14ac:dyDescent="0.2">
      <c r="A1859">
        <v>1</v>
      </c>
      <c r="B1859" t="s">
        <v>6440</v>
      </c>
      <c r="C1859" t="s">
        <v>5707</v>
      </c>
      <c r="D1859" t="s">
        <v>5616</v>
      </c>
      <c r="E1859" t="s">
        <v>5617</v>
      </c>
      <c r="F1859" t="s">
        <v>5708</v>
      </c>
      <c r="G1859">
        <v>341663095</v>
      </c>
      <c r="H1859">
        <v>30</v>
      </c>
      <c r="I1859" t="s">
        <v>5709</v>
      </c>
    </row>
    <row r="1860" spans="1:9" hidden="1" x14ac:dyDescent="0.2">
      <c r="A1860">
        <v>1</v>
      </c>
      <c r="B1860" t="s">
        <v>6440</v>
      </c>
      <c r="C1860" t="s">
        <v>5710</v>
      </c>
      <c r="D1860" t="s">
        <v>5616</v>
      </c>
      <c r="E1860" t="s">
        <v>5617</v>
      </c>
      <c r="F1860" t="s">
        <v>5711</v>
      </c>
      <c r="G1860">
        <v>341663096</v>
      </c>
      <c r="H1860">
        <v>25</v>
      </c>
      <c r="I1860" t="s">
        <v>5712</v>
      </c>
    </row>
    <row r="1861" spans="1:9" hidden="1" x14ac:dyDescent="0.2">
      <c r="A1861">
        <v>1</v>
      </c>
      <c r="B1861" t="s">
        <v>6440</v>
      </c>
      <c r="C1861" t="s">
        <v>5713</v>
      </c>
      <c r="D1861" t="s">
        <v>5616</v>
      </c>
      <c r="E1861" t="s">
        <v>5617</v>
      </c>
      <c r="F1861" t="s">
        <v>5714</v>
      </c>
      <c r="G1861">
        <v>341663098</v>
      </c>
      <c r="H1861">
        <v>23</v>
      </c>
      <c r="I1861" t="s">
        <v>5715</v>
      </c>
    </row>
    <row r="1862" spans="1:9" hidden="1" x14ac:dyDescent="0.2">
      <c r="A1862">
        <v>1</v>
      </c>
      <c r="B1862" t="s">
        <v>6440</v>
      </c>
      <c r="C1862" t="s">
        <v>5716</v>
      </c>
      <c r="D1862" t="s">
        <v>5616</v>
      </c>
      <c r="E1862" t="s">
        <v>5617</v>
      </c>
      <c r="F1862" t="s">
        <v>5717</v>
      </c>
      <c r="G1862">
        <v>341663099</v>
      </c>
      <c r="H1862">
        <v>41</v>
      </c>
      <c r="I1862" t="s">
        <v>5718</v>
      </c>
    </row>
    <row r="1863" spans="1:9" hidden="1" x14ac:dyDescent="0.2">
      <c r="A1863">
        <v>1</v>
      </c>
      <c r="B1863" t="s">
        <v>6440</v>
      </c>
      <c r="C1863" t="s">
        <v>5719</v>
      </c>
      <c r="D1863" t="s">
        <v>5616</v>
      </c>
      <c r="E1863" t="s">
        <v>5617</v>
      </c>
      <c r="F1863" t="s">
        <v>5720</v>
      </c>
      <c r="G1863">
        <v>341663100</v>
      </c>
      <c r="H1863">
        <v>47</v>
      </c>
      <c r="I1863" t="s">
        <v>5721</v>
      </c>
    </row>
    <row r="1864" spans="1:9" hidden="1" x14ac:dyDescent="0.2">
      <c r="A1864">
        <v>1</v>
      </c>
      <c r="B1864" t="s">
        <v>6440</v>
      </c>
      <c r="C1864" t="s">
        <v>5722</v>
      </c>
      <c r="D1864" t="s">
        <v>5616</v>
      </c>
      <c r="E1864" t="s">
        <v>5617</v>
      </c>
      <c r="F1864" t="s">
        <v>5723</v>
      </c>
      <c r="G1864">
        <v>341663101</v>
      </c>
      <c r="H1864">
        <v>47</v>
      </c>
      <c r="I1864" t="s">
        <v>5724</v>
      </c>
    </row>
    <row r="1865" spans="1:9" hidden="1" x14ac:dyDescent="0.2">
      <c r="A1865">
        <v>1</v>
      </c>
      <c r="B1865" t="s">
        <v>6440</v>
      </c>
      <c r="C1865" t="s">
        <v>5725</v>
      </c>
      <c r="D1865" t="s">
        <v>5616</v>
      </c>
      <c r="E1865" t="s">
        <v>5617</v>
      </c>
      <c r="F1865" t="s">
        <v>5726</v>
      </c>
      <c r="G1865">
        <v>341663102</v>
      </c>
      <c r="H1865">
        <v>34</v>
      </c>
      <c r="I1865" t="s">
        <v>5727</v>
      </c>
    </row>
    <row r="1866" spans="1:9" hidden="1" x14ac:dyDescent="0.2">
      <c r="A1866">
        <v>1</v>
      </c>
      <c r="B1866" t="s">
        <v>6440</v>
      </c>
      <c r="C1866" t="s">
        <v>5728</v>
      </c>
      <c r="D1866" t="s">
        <v>5616</v>
      </c>
      <c r="E1866" t="s">
        <v>5617</v>
      </c>
      <c r="F1866" t="s">
        <v>5729</v>
      </c>
      <c r="G1866">
        <v>341663104</v>
      </c>
      <c r="H1866">
        <v>75</v>
      </c>
      <c r="I1866" t="s">
        <v>5730</v>
      </c>
    </row>
    <row r="1867" spans="1:9" hidden="1" x14ac:dyDescent="0.2">
      <c r="A1867">
        <v>1</v>
      </c>
      <c r="B1867" t="s">
        <v>6440</v>
      </c>
      <c r="C1867" t="s">
        <v>5731</v>
      </c>
      <c r="D1867" t="s">
        <v>5616</v>
      </c>
      <c r="E1867" t="s">
        <v>5617</v>
      </c>
      <c r="F1867" t="s">
        <v>5732</v>
      </c>
      <c r="G1867">
        <v>341663106</v>
      </c>
      <c r="H1867">
        <v>65</v>
      </c>
      <c r="I1867" t="s">
        <v>5733</v>
      </c>
    </row>
    <row r="1868" spans="1:9" hidden="1" x14ac:dyDescent="0.2">
      <c r="A1868">
        <v>1</v>
      </c>
      <c r="B1868" t="s">
        <v>6440</v>
      </c>
      <c r="C1868" t="s">
        <v>5734</v>
      </c>
      <c r="D1868" t="s">
        <v>5616</v>
      </c>
      <c r="E1868" t="s">
        <v>5617</v>
      </c>
      <c r="F1868" t="s">
        <v>5735</v>
      </c>
      <c r="G1868">
        <v>341663107</v>
      </c>
      <c r="H1868">
        <v>119</v>
      </c>
      <c r="I1868" t="s">
        <v>5736</v>
      </c>
    </row>
    <row r="1869" spans="1:9" hidden="1" x14ac:dyDescent="0.2">
      <c r="A1869">
        <v>1</v>
      </c>
      <c r="B1869" t="s">
        <v>6460</v>
      </c>
      <c r="C1869" t="s">
        <v>5737</v>
      </c>
      <c r="D1869" t="s">
        <v>5738</v>
      </c>
      <c r="E1869" t="s">
        <v>5739</v>
      </c>
      <c r="F1869" t="s">
        <v>5740</v>
      </c>
      <c r="G1869">
        <v>306149569</v>
      </c>
      <c r="H1869">
        <v>364</v>
      </c>
      <c r="I1869" t="s">
        <v>5741</v>
      </c>
    </row>
    <row r="1870" spans="1:9" hidden="1" x14ac:dyDescent="0.2">
      <c r="A1870">
        <v>1</v>
      </c>
      <c r="B1870" t="s">
        <v>6460</v>
      </c>
      <c r="C1870" t="s">
        <v>5742</v>
      </c>
      <c r="D1870" t="s">
        <v>5738</v>
      </c>
      <c r="E1870" t="s">
        <v>5739</v>
      </c>
      <c r="F1870" t="s">
        <v>5743</v>
      </c>
      <c r="G1870">
        <v>306149570</v>
      </c>
      <c r="H1870">
        <v>342</v>
      </c>
      <c r="I1870" t="s">
        <v>5744</v>
      </c>
    </row>
    <row r="1871" spans="1:9" hidden="1" x14ac:dyDescent="0.2">
      <c r="A1871">
        <v>1</v>
      </c>
      <c r="B1871" t="s">
        <v>6460</v>
      </c>
      <c r="C1871" t="s">
        <v>5745</v>
      </c>
      <c r="D1871" t="s">
        <v>5738</v>
      </c>
      <c r="E1871" t="s">
        <v>5739</v>
      </c>
      <c r="F1871" t="s">
        <v>5746</v>
      </c>
      <c r="G1871">
        <v>306149571</v>
      </c>
      <c r="H1871">
        <v>279</v>
      </c>
      <c r="I1871" t="s">
        <v>5747</v>
      </c>
    </row>
    <row r="1872" spans="1:9" hidden="1" x14ac:dyDescent="0.2">
      <c r="A1872">
        <v>1</v>
      </c>
      <c r="B1872" t="s">
        <v>6460</v>
      </c>
      <c r="C1872" t="s">
        <v>5748</v>
      </c>
      <c r="D1872" t="s">
        <v>5738</v>
      </c>
      <c r="E1872" t="s">
        <v>5739</v>
      </c>
      <c r="F1872" t="s">
        <v>5749</v>
      </c>
      <c r="G1872">
        <v>306149572</v>
      </c>
      <c r="H1872">
        <v>399</v>
      </c>
      <c r="I1872" t="s">
        <v>5750</v>
      </c>
    </row>
    <row r="1873" spans="1:9" hidden="1" x14ac:dyDescent="0.2">
      <c r="A1873">
        <v>1</v>
      </c>
      <c r="B1873" t="s">
        <v>6460</v>
      </c>
      <c r="C1873" t="s">
        <v>5751</v>
      </c>
      <c r="D1873" t="s">
        <v>5738</v>
      </c>
      <c r="E1873" t="s">
        <v>5739</v>
      </c>
      <c r="F1873" t="s">
        <v>5752</v>
      </c>
      <c r="G1873">
        <v>306149573</v>
      </c>
      <c r="H1873">
        <v>396</v>
      </c>
      <c r="I1873" t="s">
        <v>5753</v>
      </c>
    </row>
    <row r="1874" spans="1:9" hidden="1" x14ac:dyDescent="0.2">
      <c r="A1874">
        <v>1</v>
      </c>
      <c r="B1874" t="s">
        <v>6460</v>
      </c>
      <c r="C1874" t="s">
        <v>5754</v>
      </c>
      <c r="D1874" t="s">
        <v>5738</v>
      </c>
      <c r="E1874" t="s">
        <v>5739</v>
      </c>
      <c r="F1874" t="s">
        <v>5755</v>
      </c>
      <c r="G1874">
        <v>306149574</v>
      </c>
      <c r="H1874">
        <v>230</v>
      </c>
      <c r="I1874" t="s">
        <v>5756</v>
      </c>
    </row>
    <row r="1875" spans="1:9" hidden="1" x14ac:dyDescent="0.2">
      <c r="A1875">
        <v>1</v>
      </c>
      <c r="B1875" t="s">
        <v>6460</v>
      </c>
      <c r="C1875" t="s">
        <v>5757</v>
      </c>
      <c r="D1875" t="s">
        <v>5738</v>
      </c>
      <c r="E1875" t="s">
        <v>5739</v>
      </c>
      <c r="F1875" t="s">
        <v>5758</v>
      </c>
      <c r="G1875">
        <v>306149575</v>
      </c>
      <c r="H1875">
        <v>129</v>
      </c>
      <c r="I1875" t="s">
        <v>5759</v>
      </c>
    </row>
    <row r="1876" spans="1:9" hidden="1" x14ac:dyDescent="0.2">
      <c r="A1876">
        <v>1</v>
      </c>
      <c r="B1876" t="s">
        <v>6460</v>
      </c>
      <c r="C1876" t="s">
        <v>5760</v>
      </c>
      <c r="D1876" t="s">
        <v>5738</v>
      </c>
      <c r="E1876" t="s">
        <v>5739</v>
      </c>
      <c r="F1876" t="s">
        <v>5761</v>
      </c>
      <c r="G1876">
        <v>306149576</v>
      </c>
      <c r="H1876">
        <v>221</v>
      </c>
      <c r="I1876" t="s">
        <v>5762</v>
      </c>
    </row>
    <row r="1877" spans="1:9" hidden="1" x14ac:dyDescent="0.2">
      <c r="A1877">
        <v>1</v>
      </c>
      <c r="B1877" t="s">
        <v>6460</v>
      </c>
      <c r="C1877" t="s">
        <v>5763</v>
      </c>
      <c r="D1877" t="s">
        <v>5738</v>
      </c>
      <c r="E1877" t="s">
        <v>5739</v>
      </c>
      <c r="F1877" t="s">
        <v>5764</v>
      </c>
      <c r="G1877">
        <v>306149577</v>
      </c>
      <c r="H1877">
        <v>225</v>
      </c>
      <c r="I1877" t="s">
        <v>5765</v>
      </c>
    </row>
    <row r="1878" spans="1:9" hidden="1" x14ac:dyDescent="0.2">
      <c r="A1878">
        <v>1</v>
      </c>
      <c r="B1878" t="s">
        <v>6460</v>
      </c>
      <c r="C1878" t="s">
        <v>5766</v>
      </c>
      <c r="D1878" t="s">
        <v>5738</v>
      </c>
      <c r="E1878" t="s">
        <v>5739</v>
      </c>
      <c r="F1878" t="s">
        <v>5767</v>
      </c>
      <c r="G1878">
        <v>306149578</v>
      </c>
      <c r="H1878">
        <v>428</v>
      </c>
      <c r="I1878" t="s">
        <v>5768</v>
      </c>
    </row>
    <row r="1879" spans="1:9" hidden="1" x14ac:dyDescent="0.2">
      <c r="A1879">
        <v>1</v>
      </c>
      <c r="B1879" t="s">
        <v>6460</v>
      </c>
      <c r="C1879" t="s">
        <v>5769</v>
      </c>
      <c r="D1879" t="s">
        <v>5738</v>
      </c>
      <c r="E1879" t="s">
        <v>5739</v>
      </c>
      <c r="F1879" t="s">
        <v>5770</v>
      </c>
      <c r="G1879">
        <v>306149579</v>
      </c>
      <c r="H1879">
        <v>206</v>
      </c>
      <c r="I1879" t="s">
        <v>5771</v>
      </c>
    </row>
    <row r="1880" spans="1:9" hidden="1" x14ac:dyDescent="0.2">
      <c r="A1880">
        <v>1</v>
      </c>
      <c r="B1880" t="s">
        <v>6460</v>
      </c>
      <c r="C1880" t="s">
        <v>5772</v>
      </c>
      <c r="D1880" t="s">
        <v>5738</v>
      </c>
      <c r="E1880" t="s">
        <v>5739</v>
      </c>
      <c r="F1880" t="s">
        <v>5773</v>
      </c>
      <c r="G1880">
        <v>306149580</v>
      </c>
      <c r="H1880">
        <v>203</v>
      </c>
      <c r="I1880" t="s">
        <v>5774</v>
      </c>
    </row>
    <row r="1881" spans="1:9" hidden="1" x14ac:dyDescent="0.2">
      <c r="A1881">
        <v>1</v>
      </c>
      <c r="B1881" t="s">
        <v>6460</v>
      </c>
      <c r="C1881" t="s">
        <v>5775</v>
      </c>
      <c r="D1881" t="s">
        <v>5738</v>
      </c>
      <c r="E1881" t="s">
        <v>5739</v>
      </c>
      <c r="F1881" t="s">
        <v>5776</v>
      </c>
      <c r="G1881">
        <v>306149581</v>
      </c>
      <c r="H1881">
        <v>207</v>
      </c>
      <c r="I1881" t="s">
        <v>5777</v>
      </c>
    </row>
    <row r="1882" spans="1:9" hidden="1" x14ac:dyDescent="0.2">
      <c r="A1882">
        <v>1</v>
      </c>
      <c r="B1882" t="s">
        <v>6460</v>
      </c>
      <c r="C1882" t="s">
        <v>5778</v>
      </c>
      <c r="D1882" t="s">
        <v>5738</v>
      </c>
      <c r="E1882" t="s">
        <v>5739</v>
      </c>
      <c r="F1882" t="s">
        <v>5779</v>
      </c>
      <c r="G1882">
        <v>306149582</v>
      </c>
      <c r="H1882">
        <v>152</v>
      </c>
      <c r="I1882" t="s">
        <v>5780</v>
      </c>
    </row>
    <row r="1883" spans="1:9" hidden="1" x14ac:dyDescent="0.2">
      <c r="A1883">
        <v>1</v>
      </c>
      <c r="B1883" t="s">
        <v>6460</v>
      </c>
      <c r="C1883" t="s">
        <v>5781</v>
      </c>
      <c r="D1883" t="s">
        <v>5738</v>
      </c>
      <c r="E1883" t="s">
        <v>5739</v>
      </c>
      <c r="F1883" t="s">
        <v>5782</v>
      </c>
      <c r="G1883">
        <v>306149583</v>
      </c>
      <c r="H1883">
        <v>149</v>
      </c>
      <c r="I1883" t="s">
        <v>5783</v>
      </c>
    </row>
    <row r="1884" spans="1:9" hidden="1" x14ac:dyDescent="0.2">
      <c r="A1884">
        <v>1</v>
      </c>
      <c r="B1884" t="s">
        <v>6460</v>
      </c>
      <c r="C1884" t="s">
        <v>5784</v>
      </c>
      <c r="D1884" t="s">
        <v>5738</v>
      </c>
      <c r="E1884" t="s">
        <v>5739</v>
      </c>
      <c r="F1884" t="s">
        <v>5785</v>
      </c>
      <c r="G1884">
        <v>306149584</v>
      </c>
      <c r="H1884">
        <v>123</v>
      </c>
      <c r="I1884" t="s">
        <v>5786</v>
      </c>
    </row>
    <row r="1885" spans="1:9" hidden="1" x14ac:dyDescent="0.2">
      <c r="A1885">
        <v>1</v>
      </c>
      <c r="B1885" t="s">
        <v>6460</v>
      </c>
      <c r="C1885" t="s">
        <v>5787</v>
      </c>
      <c r="D1885" t="s">
        <v>5738</v>
      </c>
      <c r="E1885" t="s">
        <v>5739</v>
      </c>
      <c r="F1885" t="s">
        <v>5788</v>
      </c>
      <c r="G1885">
        <v>306149585</v>
      </c>
      <c r="H1885">
        <v>217</v>
      </c>
      <c r="I1885" t="s">
        <v>5789</v>
      </c>
    </row>
    <row r="1886" spans="1:9" hidden="1" x14ac:dyDescent="0.2">
      <c r="A1886">
        <v>1</v>
      </c>
      <c r="B1886" t="s">
        <v>6460</v>
      </c>
      <c r="C1886" t="s">
        <v>5790</v>
      </c>
      <c r="D1886" t="s">
        <v>5738</v>
      </c>
      <c r="E1886" t="s">
        <v>5739</v>
      </c>
      <c r="F1886" t="s">
        <v>5791</v>
      </c>
      <c r="G1886">
        <v>306149586</v>
      </c>
      <c r="H1886">
        <v>176</v>
      </c>
      <c r="I1886" t="s">
        <v>5792</v>
      </c>
    </row>
    <row r="1887" spans="1:9" hidden="1" x14ac:dyDescent="0.2">
      <c r="A1887">
        <v>1</v>
      </c>
      <c r="B1887" t="s">
        <v>6460</v>
      </c>
      <c r="C1887" t="s">
        <v>5793</v>
      </c>
      <c r="D1887" t="s">
        <v>5738</v>
      </c>
      <c r="E1887" t="s">
        <v>5794</v>
      </c>
      <c r="F1887" t="s">
        <v>5795</v>
      </c>
      <c r="G1887">
        <v>338436195</v>
      </c>
      <c r="H1887">
        <v>395</v>
      </c>
      <c r="I1887" t="s">
        <v>5796</v>
      </c>
    </row>
    <row r="1888" spans="1:9" hidden="1" x14ac:dyDescent="0.2">
      <c r="A1888">
        <v>1</v>
      </c>
      <c r="B1888" t="s">
        <v>6460</v>
      </c>
      <c r="C1888" t="s">
        <v>5797</v>
      </c>
      <c r="D1888" t="s">
        <v>5738</v>
      </c>
      <c r="E1888" t="s">
        <v>5794</v>
      </c>
      <c r="F1888" t="s">
        <v>5798</v>
      </c>
      <c r="G1888">
        <v>338436196</v>
      </c>
      <c r="H1888">
        <v>461</v>
      </c>
      <c r="I1888" t="s">
        <v>5799</v>
      </c>
    </row>
    <row r="1889" spans="1:9" hidden="1" x14ac:dyDescent="0.2">
      <c r="A1889">
        <v>1</v>
      </c>
      <c r="B1889" t="s">
        <v>6460</v>
      </c>
      <c r="C1889" t="s">
        <v>5800</v>
      </c>
      <c r="D1889" t="s">
        <v>5738</v>
      </c>
      <c r="E1889" t="s">
        <v>5794</v>
      </c>
      <c r="F1889" t="s">
        <v>5801</v>
      </c>
      <c r="G1889">
        <v>338436197</v>
      </c>
      <c r="H1889">
        <v>268</v>
      </c>
      <c r="I1889" t="s">
        <v>5802</v>
      </c>
    </row>
    <row r="1890" spans="1:9" hidden="1" x14ac:dyDescent="0.2">
      <c r="A1890">
        <v>1</v>
      </c>
      <c r="B1890" t="s">
        <v>6460</v>
      </c>
      <c r="C1890" t="s">
        <v>5803</v>
      </c>
      <c r="D1890" t="s">
        <v>5738</v>
      </c>
      <c r="E1890" t="s">
        <v>5794</v>
      </c>
      <c r="F1890" t="s">
        <v>5804</v>
      </c>
      <c r="G1890">
        <v>338436198</v>
      </c>
      <c r="H1890">
        <v>151</v>
      </c>
      <c r="I1890" t="s">
        <v>5805</v>
      </c>
    </row>
    <row r="1891" spans="1:9" hidden="1" x14ac:dyDescent="0.2">
      <c r="A1891">
        <v>1</v>
      </c>
      <c r="B1891" t="s">
        <v>6460</v>
      </c>
      <c r="C1891" t="s">
        <v>5806</v>
      </c>
      <c r="D1891" t="s">
        <v>5738</v>
      </c>
      <c r="E1891" t="s">
        <v>5794</v>
      </c>
      <c r="F1891" t="s">
        <v>5807</v>
      </c>
      <c r="G1891">
        <v>338436199</v>
      </c>
      <c r="H1891">
        <v>236</v>
      </c>
      <c r="I1891" t="s">
        <v>5808</v>
      </c>
    </row>
    <row r="1892" spans="1:9" hidden="1" x14ac:dyDescent="0.2">
      <c r="A1892">
        <v>1</v>
      </c>
      <c r="B1892" t="s">
        <v>6460</v>
      </c>
      <c r="C1892" t="s">
        <v>5809</v>
      </c>
      <c r="D1892" t="s">
        <v>5738</v>
      </c>
      <c r="E1892" t="s">
        <v>5794</v>
      </c>
      <c r="F1892" t="s">
        <v>5810</v>
      </c>
      <c r="G1892">
        <v>338436200</v>
      </c>
      <c r="H1892">
        <v>312</v>
      </c>
      <c r="I1892" t="s">
        <v>5811</v>
      </c>
    </row>
    <row r="1893" spans="1:9" hidden="1" x14ac:dyDescent="0.2">
      <c r="A1893">
        <v>1</v>
      </c>
      <c r="B1893" t="s">
        <v>6460</v>
      </c>
      <c r="C1893" t="s">
        <v>5812</v>
      </c>
      <c r="D1893" t="s">
        <v>5738</v>
      </c>
      <c r="E1893" t="s">
        <v>5794</v>
      </c>
      <c r="F1893" t="s">
        <v>5813</v>
      </c>
      <c r="G1893">
        <v>338436201</v>
      </c>
      <c r="H1893">
        <v>127</v>
      </c>
      <c r="I1893" t="s">
        <v>5814</v>
      </c>
    </row>
    <row r="1894" spans="1:9" hidden="1" x14ac:dyDescent="0.2">
      <c r="A1894">
        <v>1</v>
      </c>
      <c r="B1894" t="s">
        <v>6460</v>
      </c>
      <c r="C1894" t="s">
        <v>5815</v>
      </c>
      <c r="D1894" t="s">
        <v>5738</v>
      </c>
      <c r="E1894" t="s">
        <v>5794</v>
      </c>
      <c r="F1894" t="s">
        <v>5816</v>
      </c>
      <c r="G1894">
        <v>338436202</v>
      </c>
      <c r="H1894">
        <v>368</v>
      </c>
      <c r="I1894" t="s">
        <v>5817</v>
      </c>
    </row>
    <row r="1895" spans="1:9" hidden="1" x14ac:dyDescent="0.2">
      <c r="A1895">
        <v>1</v>
      </c>
      <c r="B1895" t="s">
        <v>6460</v>
      </c>
      <c r="C1895" t="s">
        <v>5818</v>
      </c>
      <c r="D1895" t="s">
        <v>5738</v>
      </c>
      <c r="E1895" t="s">
        <v>5794</v>
      </c>
      <c r="F1895" t="s">
        <v>5819</v>
      </c>
      <c r="G1895">
        <v>338436203</v>
      </c>
      <c r="H1895">
        <v>114</v>
      </c>
      <c r="I1895" t="s">
        <v>5820</v>
      </c>
    </row>
    <row r="1896" spans="1:9" hidden="1" x14ac:dyDescent="0.2">
      <c r="A1896">
        <v>1</v>
      </c>
      <c r="B1896" t="s">
        <v>6460</v>
      </c>
      <c r="C1896" t="s">
        <v>5821</v>
      </c>
      <c r="D1896" t="s">
        <v>5738</v>
      </c>
      <c r="E1896" t="s">
        <v>5794</v>
      </c>
      <c r="F1896" t="s">
        <v>5822</v>
      </c>
      <c r="G1896">
        <v>338436204</v>
      </c>
      <c r="H1896">
        <v>81</v>
      </c>
      <c r="I1896" t="s">
        <v>5823</v>
      </c>
    </row>
    <row r="1897" spans="1:9" hidden="1" x14ac:dyDescent="0.2">
      <c r="A1897">
        <v>1</v>
      </c>
      <c r="B1897" t="s">
        <v>6460</v>
      </c>
      <c r="C1897" t="s">
        <v>5824</v>
      </c>
      <c r="D1897" t="s">
        <v>5738</v>
      </c>
      <c r="E1897" t="s">
        <v>5794</v>
      </c>
      <c r="F1897" t="s">
        <v>5825</v>
      </c>
      <c r="G1897">
        <v>338436205</v>
      </c>
      <c r="H1897">
        <v>261</v>
      </c>
      <c r="I1897" t="s">
        <v>5826</v>
      </c>
    </row>
    <row r="1898" spans="1:9" hidden="1" x14ac:dyDescent="0.2">
      <c r="A1898">
        <v>1</v>
      </c>
      <c r="B1898" t="s">
        <v>6460</v>
      </c>
      <c r="C1898" t="s">
        <v>5827</v>
      </c>
      <c r="D1898" t="s">
        <v>5738</v>
      </c>
      <c r="E1898" t="s">
        <v>5794</v>
      </c>
      <c r="F1898" t="s">
        <v>5828</v>
      </c>
      <c r="G1898">
        <v>338436206</v>
      </c>
      <c r="H1898">
        <v>130</v>
      </c>
      <c r="I1898" t="s">
        <v>5829</v>
      </c>
    </row>
    <row r="1899" spans="1:9" hidden="1" x14ac:dyDescent="0.2">
      <c r="A1899">
        <v>1</v>
      </c>
      <c r="B1899" t="s">
        <v>6460</v>
      </c>
      <c r="C1899" t="s">
        <v>5830</v>
      </c>
      <c r="D1899" t="s">
        <v>5738</v>
      </c>
      <c r="E1899" t="s">
        <v>5794</v>
      </c>
      <c r="F1899" t="s">
        <v>5831</v>
      </c>
      <c r="G1899">
        <v>338436207</v>
      </c>
      <c r="H1899">
        <v>143</v>
      </c>
      <c r="I1899" t="s">
        <v>5832</v>
      </c>
    </row>
    <row r="1900" spans="1:9" hidden="1" x14ac:dyDescent="0.2">
      <c r="A1900">
        <v>1</v>
      </c>
      <c r="B1900" t="s">
        <v>6460</v>
      </c>
      <c r="C1900" t="s">
        <v>5833</v>
      </c>
      <c r="D1900" t="s">
        <v>5738</v>
      </c>
      <c r="E1900" t="s">
        <v>5794</v>
      </c>
      <c r="F1900" t="s">
        <v>5834</v>
      </c>
      <c r="G1900">
        <v>338436208</v>
      </c>
      <c r="H1900">
        <v>164</v>
      </c>
      <c r="I1900" t="s">
        <v>5835</v>
      </c>
    </row>
    <row r="1901" spans="1:9" hidden="1" x14ac:dyDescent="0.2">
      <c r="A1901">
        <v>1</v>
      </c>
      <c r="B1901" t="s">
        <v>6460</v>
      </c>
      <c r="C1901" t="s">
        <v>5836</v>
      </c>
      <c r="D1901" t="s">
        <v>5738</v>
      </c>
      <c r="E1901" t="s">
        <v>5794</v>
      </c>
      <c r="F1901" t="s">
        <v>5837</v>
      </c>
      <c r="G1901">
        <v>338436209</v>
      </c>
      <c r="H1901">
        <v>141</v>
      </c>
      <c r="I1901" t="s">
        <v>5838</v>
      </c>
    </row>
    <row r="1902" spans="1:9" hidden="1" x14ac:dyDescent="0.2">
      <c r="A1902">
        <v>1</v>
      </c>
      <c r="B1902" t="s">
        <v>6460</v>
      </c>
      <c r="C1902" t="s">
        <v>5839</v>
      </c>
      <c r="D1902" t="s">
        <v>5738</v>
      </c>
      <c r="E1902" t="s">
        <v>5794</v>
      </c>
      <c r="F1902" t="s">
        <v>5840</v>
      </c>
      <c r="G1902">
        <v>338436210</v>
      </c>
      <c r="H1902">
        <v>179</v>
      </c>
      <c r="I1902" t="s">
        <v>5841</v>
      </c>
    </row>
    <row r="1903" spans="1:9" hidden="1" x14ac:dyDescent="0.2">
      <c r="A1903">
        <v>1</v>
      </c>
      <c r="B1903" t="s">
        <v>6460</v>
      </c>
      <c r="C1903" t="s">
        <v>5842</v>
      </c>
      <c r="D1903" t="s">
        <v>5738</v>
      </c>
      <c r="E1903" t="s">
        <v>5794</v>
      </c>
      <c r="F1903" t="s">
        <v>5843</v>
      </c>
      <c r="G1903">
        <v>338436211</v>
      </c>
      <c r="H1903">
        <v>148</v>
      </c>
      <c r="I1903" t="s">
        <v>5844</v>
      </c>
    </row>
    <row r="1904" spans="1:9" hidden="1" x14ac:dyDescent="0.2">
      <c r="A1904">
        <v>1</v>
      </c>
      <c r="B1904" t="s">
        <v>6460</v>
      </c>
      <c r="C1904" t="s">
        <v>5845</v>
      </c>
      <c r="D1904" t="s">
        <v>5738</v>
      </c>
      <c r="E1904" t="s">
        <v>5794</v>
      </c>
      <c r="F1904" t="s">
        <v>5846</v>
      </c>
      <c r="G1904">
        <v>338436212</v>
      </c>
      <c r="H1904">
        <v>158</v>
      </c>
      <c r="I1904" t="s">
        <v>5847</v>
      </c>
    </row>
    <row r="1905" spans="1:9" hidden="1" x14ac:dyDescent="0.2">
      <c r="A1905">
        <v>1</v>
      </c>
      <c r="B1905" t="s">
        <v>6460</v>
      </c>
      <c r="C1905" t="s">
        <v>5848</v>
      </c>
      <c r="D1905" t="s">
        <v>5738</v>
      </c>
      <c r="E1905" t="s">
        <v>5794</v>
      </c>
      <c r="F1905" t="s">
        <v>5849</v>
      </c>
      <c r="G1905">
        <v>338436213</v>
      </c>
      <c r="H1905">
        <v>116</v>
      </c>
      <c r="I1905" t="s">
        <v>5850</v>
      </c>
    </row>
    <row r="1906" spans="1:9" hidden="1" x14ac:dyDescent="0.2">
      <c r="A1906">
        <v>1</v>
      </c>
      <c r="B1906" t="s">
        <v>6460</v>
      </c>
      <c r="C1906" t="s">
        <v>5851</v>
      </c>
      <c r="D1906" t="s">
        <v>5738</v>
      </c>
      <c r="E1906" t="s">
        <v>5794</v>
      </c>
      <c r="F1906" t="s">
        <v>5852</v>
      </c>
      <c r="G1906">
        <v>338436214</v>
      </c>
      <c r="H1906">
        <v>145</v>
      </c>
      <c r="I1906" t="s">
        <v>5853</v>
      </c>
    </row>
    <row r="1907" spans="1:9" hidden="1" x14ac:dyDescent="0.2">
      <c r="A1907">
        <v>1</v>
      </c>
      <c r="B1907" t="s">
        <v>6460</v>
      </c>
      <c r="C1907" t="s">
        <v>5854</v>
      </c>
      <c r="D1907" t="s">
        <v>5738</v>
      </c>
      <c r="E1907" t="s">
        <v>5794</v>
      </c>
      <c r="F1907" t="s">
        <v>5855</v>
      </c>
      <c r="G1907">
        <v>338436215</v>
      </c>
      <c r="H1907">
        <v>134</v>
      </c>
      <c r="I1907" t="s">
        <v>5856</v>
      </c>
    </row>
    <row r="1908" spans="1:9" hidden="1" x14ac:dyDescent="0.2">
      <c r="A1908">
        <v>1</v>
      </c>
      <c r="B1908" t="s">
        <v>6460</v>
      </c>
      <c r="C1908" t="s">
        <v>5857</v>
      </c>
      <c r="D1908" t="s">
        <v>5738</v>
      </c>
      <c r="E1908" t="s">
        <v>5794</v>
      </c>
      <c r="F1908" t="s">
        <v>5858</v>
      </c>
      <c r="G1908">
        <v>338436216</v>
      </c>
      <c r="H1908">
        <v>186</v>
      </c>
      <c r="I1908" t="s">
        <v>5859</v>
      </c>
    </row>
    <row r="1909" spans="1:9" hidden="1" x14ac:dyDescent="0.2">
      <c r="A1909">
        <v>1</v>
      </c>
      <c r="B1909" t="s">
        <v>6460</v>
      </c>
      <c r="C1909" t="s">
        <v>5860</v>
      </c>
      <c r="D1909" t="s">
        <v>5738</v>
      </c>
      <c r="E1909" t="s">
        <v>5861</v>
      </c>
      <c r="F1909" t="s">
        <v>5862</v>
      </c>
      <c r="G1909">
        <v>338436355</v>
      </c>
      <c r="H1909">
        <v>699</v>
      </c>
      <c r="I1909" t="s">
        <v>5863</v>
      </c>
    </row>
    <row r="1910" spans="1:9" hidden="1" x14ac:dyDescent="0.2">
      <c r="A1910">
        <v>1</v>
      </c>
      <c r="B1910" t="s">
        <v>6460</v>
      </c>
      <c r="C1910" t="s">
        <v>5864</v>
      </c>
      <c r="D1910" t="s">
        <v>5738</v>
      </c>
      <c r="E1910" t="s">
        <v>5861</v>
      </c>
      <c r="F1910" t="s">
        <v>5865</v>
      </c>
      <c r="G1910">
        <v>338436356</v>
      </c>
      <c r="H1910">
        <v>79</v>
      </c>
      <c r="I1910" t="s">
        <v>5866</v>
      </c>
    </row>
    <row r="1911" spans="1:9" hidden="1" x14ac:dyDescent="0.2">
      <c r="A1911">
        <v>1</v>
      </c>
      <c r="B1911" t="s">
        <v>6460</v>
      </c>
      <c r="C1911" t="s">
        <v>5867</v>
      </c>
      <c r="D1911" t="s">
        <v>5738</v>
      </c>
      <c r="E1911" t="s">
        <v>5861</v>
      </c>
      <c r="F1911" t="s">
        <v>5868</v>
      </c>
      <c r="G1911">
        <v>338436357</v>
      </c>
      <c r="H1911">
        <v>112</v>
      </c>
      <c r="I1911" t="s">
        <v>5869</v>
      </c>
    </row>
    <row r="1912" spans="1:9" hidden="1" x14ac:dyDescent="0.2">
      <c r="A1912">
        <v>1</v>
      </c>
      <c r="B1912" t="s">
        <v>6460</v>
      </c>
      <c r="C1912" t="s">
        <v>5870</v>
      </c>
      <c r="D1912" t="s">
        <v>5738</v>
      </c>
      <c r="E1912" t="s">
        <v>5861</v>
      </c>
      <c r="F1912" t="s">
        <v>5871</v>
      </c>
      <c r="G1912">
        <v>338436358</v>
      </c>
      <c r="H1912">
        <v>52</v>
      </c>
      <c r="I1912" t="s">
        <v>5872</v>
      </c>
    </row>
    <row r="1913" spans="1:9" hidden="1" x14ac:dyDescent="0.2">
      <c r="A1913">
        <v>1</v>
      </c>
      <c r="B1913" t="s">
        <v>6460</v>
      </c>
      <c r="C1913" t="s">
        <v>5873</v>
      </c>
      <c r="D1913" t="s">
        <v>5738</v>
      </c>
      <c r="E1913" t="s">
        <v>5861</v>
      </c>
      <c r="F1913" t="s">
        <v>5874</v>
      </c>
      <c r="G1913">
        <v>338436359</v>
      </c>
      <c r="H1913">
        <v>103</v>
      </c>
      <c r="I1913" t="s">
        <v>5875</v>
      </c>
    </row>
    <row r="1914" spans="1:9" hidden="1" x14ac:dyDescent="0.2">
      <c r="A1914">
        <v>1</v>
      </c>
      <c r="B1914" t="s">
        <v>6460</v>
      </c>
      <c r="C1914" t="s">
        <v>5876</v>
      </c>
      <c r="D1914" t="s">
        <v>5738</v>
      </c>
      <c r="E1914" t="s">
        <v>5861</v>
      </c>
      <c r="F1914" t="s">
        <v>5877</v>
      </c>
      <c r="G1914">
        <v>338436360</v>
      </c>
      <c r="H1914">
        <v>96</v>
      </c>
      <c r="I1914" t="s">
        <v>5878</v>
      </c>
    </row>
    <row r="1915" spans="1:9" hidden="1" x14ac:dyDescent="0.2">
      <c r="A1915">
        <v>1</v>
      </c>
      <c r="B1915" t="s">
        <v>6460</v>
      </c>
      <c r="C1915" t="s">
        <v>5879</v>
      </c>
      <c r="D1915" t="s">
        <v>5738</v>
      </c>
      <c r="E1915" t="s">
        <v>5861</v>
      </c>
      <c r="F1915" t="s">
        <v>5880</v>
      </c>
      <c r="G1915">
        <v>338436361</v>
      </c>
      <c r="H1915">
        <v>105</v>
      </c>
      <c r="I1915" t="s">
        <v>5881</v>
      </c>
    </row>
    <row r="1916" spans="1:9" hidden="1" x14ac:dyDescent="0.2">
      <c r="B1916" t="s">
        <v>6460</v>
      </c>
      <c r="C1916" t="s">
        <v>5882</v>
      </c>
      <c r="D1916" t="s">
        <v>5738</v>
      </c>
      <c r="E1916" t="s">
        <v>5861</v>
      </c>
      <c r="F1916" t="s">
        <v>5883</v>
      </c>
      <c r="G1916">
        <v>338436362</v>
      </c>
      <c r="H1916">
        <v>122</v>
      </c>
      <c r="I1916" t="s">
        <v>5884</v>
      </c>
    </row>
    <row r="1917" spans="1:9" hidden="1" x14ac:dyDescent="0.2">
      <c r="B1917" t="s">
        <v>6460</v>
      </c>
      <c r="C1917" t="s">
        <v>5885</v>
      </c>
      <c r="D1917" t="s">
        <v>5738</v>
      </c>
      <c r="E1917" t="s">
        <v>5861</v>
      </c>
      <c r="F1917" t="s">
        <v>5886</v>
      </c>
      <c r="G1917">
        <v>338436363</v>
      </c>
      <c r="H1917">
        <v>146</v>
      </c>
      <c r="I1917" t="s">
        <v>5887</v>
      </c>
    </row>
    <row r="1918" spans="1:9" hidden="1" x14ac:dyDescent="0.2">
      <c r="A1918">
        <v>1</v>
      </c>
      <c r="B1918" t="s">
        <v>6460</v>
      </c>
      <c r="C1918" t="s">
        <v>5888</v>
      </c>
      <c r="D1918" t="s">
        <v>5738</v>
      </c>
      <c r="E1918" t="s">
        <v>5861</v>
      </c>
      <c r="F1918" t="s">
        <v>5889</v>
      </c>
      <c r="G1918">
        <v>338436364</v>
      </c>
      <c r="H1918">
        <v>499</v>
      </c>
      <c r="I1918" t="s">
        <v>5890</v>
      </c>
    </row>
    <row r="1919" spans="1:9" hidden="1" x14ac:dyDescent="0.2">
      <c r="B1919" t="s">
        <v>6460</v>
      </c>
      <c r="C1919" t="s">
        <v>5891</v>
      </c>
      <c r="D1919" t="s">
        <v>5738</v>
      </c>
      <c r="E1919" t="s">
        <v>5861</v>
      </c>
      <c r="F1919" t="s">
        <v>5892</v>
      </c>
      <c r="G1919">
        <v>338436365</v>
      </c>
      <c r="H1919">
        <v>136</v>
      </c>
      <c r="I1919" t="s">
        <v>5893</v>
      </c>
    </row>
    <row r="1920" spans="1:9" hidden="1" x14ac:dyDescent="0.2">
      <c r="B1920" t="s">
        <v>6460</v>
      </c>
      <c r="C1920" t="s">
        <v>5894</v>
      </c>
      <c r="D1920" t="s">
        <v>5738</v>
      </c>
      <c r="E1920" t="s">
        <v>5861</v>
      </c>
      <c r="F1920" t="s">
        <v>5895</v>
      </c>
      <c r="G1920">
        <v>338436366</v>
      </c>
      <c r="H1920">
        <v>150</v>
      </c>
      <c r="I1920" t="s">
        <v>5896</v>
      </c>
    </row>
    <row r="1921" spans="1:9" hidden="1" x14ac:dyDescent="0.2">
      <c r="B1921" t="s">
        <v>6460</v>
      </c>
      <c r="C1921" t="s">
        <v>5897</v>
      </c>
      <c r="D1921" t="s">
        <v>5738</v>
      </c>
      <c r="E1921" t="s">
        <v>5861</v>
      </c>
      <c r="F1921" t="s">
        <v>5898</v>
      </c>
      <c r="G1921">
        <v>338436367</v>
      </c>
      <c r="H1921">
        <v>169</v>
      </c>
      <c r="I1921" t="s">
        <v>5899</v>
      </c>
    </row>
    <row r="1922" spans="1:9" hidden="1" x14ac:dyDescent="0.2">
      <c r="A1922">
        <v>1</v>
      </c>
      <c r="B1922" t="s">
        <v>6460</v>
      </c>
      <c r="C1922" t="s">
        <v>5900</v>
      </c>
      <c r="D1922" t="s">
        <v>5738</v>
      </c>
      <c r="E1922" t="s">
        <v>5861</v>
      </c>
      <c r="F1922" t="s">
        <v>5901</v>
      </c>
      <c r="G1922">
        <v>338436368</v>
      </c>
      <c r="H1922">
        <v>522</v>
      </c>
      <c r="I1922" t="s">
        <v>5902</v>
      </c>
    </row>
    <row r="1923" spans="1:9" hidden="1" x14ac:dyDescent="0.2">
      <c r="A1923">
        <v>1</v>
      </c>
      <c r="B1923" t="s">
        <v>6460</v>
      </c>
      <c r="C1923" t="s">
        <v>5903</v>
      </c>
      <c r="D1923" t="s">
        <v>5738</v>
      </c>
      <c r="E1923" t="s">
        <v>5861</v>
      </c>
      <c r="F1923" t="s">
        <v>5904</v>
      </c>
      <c r="G1923">
        <v>338436369</v>
      </c>
      <c r="H1923">
        <v>189</v>
      </c>
      <c r="I1923" t="s">
        <v>5905</v>
      </c>
    </row>
    <row r="1924" spans="1:9" hidden="1" x14ac:dyDescent="0.2">
      <c r="A1924">
        <v>1</v>
      </c>
      <c r="B1924" t="s">
        <v>6460</v>
      </c>
      <c r="C1924" t="s">
        <v>5906</v>
      </c>
      <c r="D1924" t="s">
        <v>5738</v>
      </c>
      <c r="E1924" t="s">
        <v>5861</v>
      </c>
      <c r="F1924" t="s">
        <v>5907</v>
      </c>
      <c r="G1924">
        <v>338436370</v>
      </c>
      <c r="H1924">
        <v>116</v>
      </c>
      <c r="I1924" t="s">
        <v>5908</v>
      </c>
    </row>
    <row r="1925" spans="1:9" hidden="1" x14ac:dyDescent="0.2">
      <c r="A1925">
        <v>1</v>
      </c>
      <c r="B1925" t="s">
        <v>6460</v>
      </c>
      <c r="C1925" t="s">
        <v>5909</v>
      </c>
      <c r="D1925" t="s">
        <v>5738</v>
      </c>
      <c r="E1925" t="s">
        <v>5861</v>
      </c>
      <c r="F1925" t="s">
        <v>5910</v>
      </c>
      <c r="G1925">
        <v>338436371</v>
      </c>
      <c r="H1925">
        <v>158</v>
      </c>
      <c r="I1925" t="s">
        <v>5911</v>
      </c>
    </row>
    <row r="1926" spans="1:9" hidden="1" x14ac:dyDescent="0.2">
      <c r="A1926">
        <v>1</v>
      </c>
      <c r="B1926" t="s">
        <v>6460</v>
      </c>
      <c r="C1926" t="s">
        <v>5912</v>
      </c>
      <c r="D1926" t="s">
        <v>5738</v>
      </c>
      <c r="E1926" t="s">
        <v>5861</v>
      </c>
      <c r="F1926" t="s">
        <v>5913</v>
      </c>
      <c r="G1926">
        <v>338436373</v>
      </c>
      <c r="H1926">
        <v>120</v>
      </c>
      <c r="I1926" t="s">
        <v>5914</v>
      </c>
    </row>
    <row r="1927" spans="1:9" hidden="1" x14ac:dyDescent="0.2">
      <c r="A1927">
        <v>1</v>
      </c>
      <c r="B1927" t="s">
        <v>6460</v>
      </c>
      <c r="C1927" t="s">
        <v>5915</v>
      </c>
      <c r="D1927" t="s">
        <v>5738</v>
      </c>
      <c r="E1927" t="s">
        <v>5861</v>
      </c>
      <c r="F1927" t="s">
        <v>5916</v>
      </c>
      <c r="G1927">
        <v>338436374</v>
      </c>
      <c r="H1927">
        <v>230</v>
      </c>
      <c r="I1927" t="s">
        <v>5917</v>
      </c>
    </row>
    <row r="1928" spans="1:9" hidden="1" x14ac:dyDescent="0.2">
      <c r="A1928">
        <v>1</v>
      </c>
      <c r="B1928" t="s">
        <v>6460</v>
      </c>
      <c r="C1928" t="s">
        <v>5918</v>
      </c>
      <c r="D1928" t="s">
        <v>5738</v>
      </c>
      <c r="E1928" t="s">
        <v>5861</v>
      </c>
      <c r="F1928" t="s">
        <v>5919</v>
      </c>
      <c r="G1928">
        <v>338436375</v>
      </c>
      <c r="H1928">
        <v>105</v>
      </c>
      <c r="I1928" t="s">
        <v>5920</v>
      </c>
    </row>
    <row r="1929" spans="1:9" hidden="1" x14ac:dyDescent="0.2">
      <c r="A1929">
        <v>1</v>
      </c>
      <c r="B1929" t="s">
        <v>6460</v>
      </c>
      <c r="C1929" t="s">
        <v>5921</v>
      </c>
      <c r="D1929" t="s">
        <v>5738</v>
      </c>
      <c r="E1929" t="s">
        <v>5861</v>
      </c>
      <c r="F1929" t="s">
        <v>5922</v>
      </c>
      <c r="G1929">
        <v>338436378</v>
      </c>
      <c r="H1929">
        <v>164</v>
      </c>
      <c r="I1929" t="s">
        <v>5923</v>
      </c>
    </row>
    <row r="1930" spans="1:9" hidden="1" x14ac:dyDescent="0.2">
      <c r="A1930">
        <v>1</v>
      </c>
      <c r="B1930" t="s">
        <v>6460</v>
      </c>
      <c r="C1930" t="s">
        <v>5924</v>
      </c>
      <c r="D1930" t="s">
        <v>5738</v>
      </c>
      <c r="E1930" t="s">
        <v>5861</v>
      </c>
      <c r="F1930" t="s">
        <v>5925</v>
      </c>
      <c r="G1930">
        <v>338436381</v>
      </c>
      <c r="H1930">
        <v>133</v>
      </c>
      <c r="I1930" t="s">
        <v>5926</v>
      </c>
    </row>
    <row r="1931" spans="1:9" hidden="1" x14ac:dyDescent="0.2">
      <c r="A1931">
        <v>1</v>
      </c>
      <c r="B1931" t="s">
        <v>6460</v>
      </c>
      <c r="C1931" t="s">
        <v>5927</v>
      </c>
      <c r="D1931" t="s">
        <v>5738</v>
      </c>
      <c r="E1931" t="s">
        <v>5861</v>
      </c>
      <c r="F1931" t="s">
        <v>5928</v>
      </c>
      <c r="G1931">
        <v>338436384</v>
      </c>
      <c r="H1931">
        <v>158</v>
      </c>
      <c r="I1931" t="s">
        <v>5929</v>
      </c>
    </row>
    <row r="1932" spans="1:9" hidden="1" x14ac:dyDescent="0.2">
      <c r="A1932">
        <v>1</v>
      </c>
      <c r="B1932" t="s">
        <v>6460</v>
      </c>
      <c r="C1932" t="s">
        <v>5930</v>
      </c>
      <c r="D1932" t="s">
        <v>5738</v>
      </c>
      <c r="E1932" t="s">
        <v>5861</v>
      </c>
      <c r="F1932" t="s">
        <v>5931</v>
      </c>
      <c r="G1932">
        <v>338436387</v>
      </c>
      <c r="H1932">
        <v>122</v>
      </c>
      <c r="I1932" t="s">
        <v>5932</v>
      </c>
    </row>
    <row r="1933" spans="1:9" hidden="1" x14ac:dyDescent="0.2">
      <c r="A1933">
        <v>1</v>
      </c>
      <c r="B1933" t="s">
        <v>6460</v>
      </c>
      <c r="C1933" t="s">
        <v>5933</v>
      </c>
      <c r="D1933" t="s">
        <v>5738</v>
      </c>
      <c r="E1933" t="s">
        <v>5861</v>
      </c>
      <c r="F1933" t="s">
        <v>5934</v>
      </c>
      <c r="G1933">
        <v>338436390</v>
      </c>
      <c r="H1933">
        <v>128</v>
      </c>
      <c r="I1933" t="s">
        <v>5935</v>
      </c>
    </row>
    <row r="1934" spans="1:9" hidden="1" x14ac:dyDescent="0.2">
      <c r="A1934">
        <v>1</v>
      </c>
      <c r="B1934" t="s">
        <v>6460</v>
      </c>
      <c r="C1934" t="s">
        <v>5936</v>
      </c>
      <c r="D1934" t="s">
        <v>5738</v>
      </c>
      <c r="E1934" t="s">
        <v>5861</v>
      </c>
      <c r="F1934" t="s">
        <v>5937</v>
      </c>
      <c r="G1934">
        <v>338436393</v>
      </c>
      <c r="H1934">
        <v>123</v>
      </c>
      <c r="I1934" t="s">
        <v>5938</v>
      </c>
    </row>
    <row r="1935" spans="1:9" hidden="1" x14ac:dyDescent="0.2">
      <c r="A1935">
        <v>1</v>
      </c>
      <c r="B1935" t="s">
        <v>6460</v>
      </c>
      <c r="C1935" t="s">
        <v>5939</v>
      </c>
      <c r="D1935" t="s">
        <v>5738</v>
      </c>
      <c r="E1935" t="s">
        <v>5940</v>
      </c>
      <c r="F1935" t="s">
        <v>5941</v>
      </c>
      <c r="G1935">
        <v>338434392</v>
      </c>
      <c r="H1935">
        <v>242</v>
      </c>
      <c r="I1935" t="s">
        <v>5942</v>
      </c>
    </row>
    <row r="1936" spans="1:9" hidden="1" x14ac:dyDescent="0.2">
      <c r="A1936">
        <v>1</v>
      </c>
      <c r="B1936" t="s">
        <v>6460</v>
      </c>
      <c r="C1936" t="s">
        <v>5943</v>
      </c>
      <c r="D1936" t="s">
        <v>5738</v>
      </c>
      <c r="E1936" t="s">
        <v>5940</v>
      </c>
      <c r="F1936" t="s">
        <v>5944</v>
      </c>
      <c r="G1936">
        <v>338434393</v>
      </c>
      <c r="H1936">
        <v>152</v>
      </c>
      <c r="I1936" t="s">
        <v>5945</v>
      </c>
    </row>
    <row r="1937" spans="1:9" hidden="1" x14ac:dyDescent="0.2">
      <c r="A1937">
        <v>1</v>
      </c>
      <c r="B1937" t="s">
        <v>6460</v>
      </c>
      <c r="C1937" t="s">
        <v>5946</v>
      </c>
      <c r="D1937" t="s">
        <v>5738</v>
      </c>
      <c r="E1937" t="s">
        <v>5940</v>
      </c>
      <c r="F1937" t="s">
        <v>5947</v>
      </c>
      <c r="G1937">
        <v>338434394</v>
      </c>
      <c r="H1937">
        <v>416</v>
      </c>
      <c r="I1937" t="s">
        <v>5948</v>
      </c>
    </row>
    <row r="1938" spans="1:9" hidden="1" x14ac:dyDescent="0.2">
      <c r="A1938">
        <v>1</v>
      </c>
      <c r="B1938" t="s">
        <v>6460</v>
      </c>
      <c r="C1938" t="s">
        <v>5949</v>
      </c>
      <c r="D1938" t="s">
        <v>5738</v>
      </c>
      <c r="E1938" t="s">
        <v>5940</v>
      </c>
      <c r="F1938" t="s">
        <v>5950</v>
      </c>
      <c r="G1938">
        <v>338434395</v>
      </c>
      <c r="H1938">
        <v>178</v>
      </c>
      <c r="I1938" t="s">
        <v>5951</v>
      </c>
    </row>
    <row r="1939" spans="1:9" hidden="1" x14ac:dyDescent="0.2">
      <c r="B1939" t="s">
        <v>6460</v>
      </c>
      <c r="C1939" t="s">
        <v>5952</v>
      </c>
      <c r="D1939" t="s">
        <v>5738</v>
      </c>
      <c r="E1939" t="s">
        <v>5940</v>
      </c>
      <c r="F1939" t="s">
        <v>5953</v>
      </c>
      <c r="G1939">
        <v>338434396</v>
      </c>
      <c r="H1939">
        <v>137</v>
      </c>
      <c r="I1939" t="s">
        <v>5954</v>
      </c>
    </row>
    <row r="1940" spans="1:9" hidden="1" x14ac:dyDescent="0.2">
      <c r="B1940" t="s">
        <v>6460</v>
      </c>
      <c r="C1940" t="s">
        <v>5955</v>
      </c>
      <c r="D1940" t="s">
        <v>5738</v>
      </c>
      <c r="E1940" t="s">
        <v>5940</v>
      </c>
      <c r="F1940" t="s">
        <v>5956</v>
      </c>
      <c r="G1940">
        <v>338434397</v>
      </c>
      <c r="H1940">
        <v>264</v>
      </c>
      <c r="I1940" t="s">
        <v>5957</v>
      </c>
    </row>
    <row r="1941" spans="1:9" hidden="1" x14ac:dyDescent="0.2">
      <c r="B1941" t="s">
        <v>6460</v>
      </c>
      <c r="C1941" t="s">
        <v>5958</v>
      </c>
      <c r="D1941" t="s">
        <v>5738</v>
      </c>
      <c r="E1941" t="s">
        <v>5940</v>
      </c>
      <c r="F1941" t="s">
        <v>5959</v>
      </c>
      <c r="G1941">
        <v>338434398</v>
      </c>
      <c r="H1941">
        <v>149</v>
      </c>
      <c r="I1941" t="s">
        <v>5960</v>
      </c>
    </row>
    <row r="1942" spans="1:9" hidden="1" x14ac:dyDescent="0.2">
      <c r="B1942" t="s">
        <v>6460</v>
      </c>
      <c r="C1942" t="s">
        <v>5961</v>
      </c>
      <c r="D1942" t="s">
        <v>5738</v>
      </c>
      <c r="E1942" t="s">
        <v>5940</v>
      </c>
      <c r="F1942" t="s">
        <v>5962</v>
      </c>
      <c r="G1942">
        <v>338434399</v>
      </c>
      <c r="H1942">
        <v>174</v>
      </c>
      <c r="I1942" t="s">
        <v>5963</v>
      </c>
    </row>
    <row r="1943" spans="1:9" hidden="1" x14ac:dyDescent="0.2">
      <c r="B1943" t="s">
        <v>6460</v>
      </c>
      <c r="C1943" t="s">
        <v>5964</v>
      </c>
      <c r="D1943" t="s">
        <v>5738</v>
      </c>
      <c r="E1943" t="s">
        <v>5940</v>
      </c>
      <c r="F1943" t="s">
        <v>5965</v>
      </c>
      <c r="G1943">
        <v>338434400</v>
      </c>
      <c r="H1943">
        <v>106</v>
      </c>
      <c r="I1943" t="s">
        <v>5966</v>
      </c>
    </row>
    <row r="1944" spans="1:9" hidden="1" x14ac:dyDescent="0.2">
      <c r="A1944">
        <v>1</v>
      </c>
      <c r="B1944" t="s">
        <v>6460</v>
      </c>
      <c r="C1944" t="s">
        <v>5967</v>
      </c>
      <c r="D1944" t="s">
        <v>5738</v>
      </c>
      <c r="E1944" t="s">
        <v>5940</v>
      </c>
      <c r="F1944" t="s">
        <v>5968</v>
      </c>
      <c r="G1944">
        <v>338434401</v>
      </c>
      <c r="H1944">
        <v>378</v>
      </c>
      <c r="I1944" t="s">
        <v>5969</v>
      </c>
    </row>
    <row r="1945" spans="1:9" hidden="1" x14ac:dyDescent="0.2">
      <c r="A1945">
        <v>1</v>
      </c>
      <c r="B1945" t="s">
        <v>6460</v>
      </c>
      <c r="C1945" t="s">
        <v>5970</v>
      </c>
      <c r="D1945" t="s">
        <v>5738</v>
      </c>
      <c r="E1945" t="s">
        <v>5940</v>
      </c>
      <c r="F1945" t="s">
        <v>5971</v>
      </c>
      <c r="G1945">
        <v>338434402</v>
      </c>
      <c r="H1945">
        <v>199</v>
      </c>
      <c r="I1945" t="s">
        <v>5972</v>
      </c>
    </row>
    <row r="1946" spans="1:9" hidden="1" x14ac:dyDescent="0.2">
      <c r="A1946">
        <v>1</v>
      </c>
      <c r="B1946" t="s">
        <v>6460</v>
      </c>
      <c r="C1946" t="s">
        <v>5973</v>
      </c>
      <c r="D1946" t="s">
        <v>5738</v>
      </c>
      <c r="E1946" t="s">
        <v>5940</v>
      </c>
      <c r="F1946" t="s">
        <v>5974</v>
      </c>
      <c r="G1946">
        <v>338434403</v>
      </c>
      <c r="H1946">
        <v>193</v>
      </c>
      <c r="I1946" t="s">
        <v>5975</v>
      </c>
    </row>
    <row r="1947" spans="1:9" hidden="1" x14ac:dyDescent="0.2">
      <c r="A1947">
        <v>1</v>
      </c>
      <c r="B1947" t="s">
        <v>6460</v>
      </c>
      <c r="C1947" t="s">
        <v>5976</v>
      </c>
      <c r="D1947" t="s">
        <v>5738</v>
      </c>
      <c r="E1947" t="s">
        <v>5940</v>
      </c>
      <c r="F1947" t="s">
        <v>5977</v>
      </c>
      <c r="G1947">
        <v>338434404</v>
      </c>
      <c r="H1947">
        <v>282</v>
      </c>
      <c r="I1947" t="s">
        <v>5978</v>
      </c>
    </row>
    <row r="1948" spans="1:9" hidden="1" x14ac:dyDescent="0.2">
      <c r="A1948">
        <v>1</v>
      </c>
      <c r="B1948" t="s">
        <v>6460</v>
      </c>
      <c r="C1948" t="s">
        <v>5979</v>
      </c>
      <c r="D1948" t="s">
        <v>5738</v>
      </c>
      <c r="E1948" t="s">
        <v>5940</v>
      </c>
      <c r="F1948" t="s">
        <v>5980</v>
      </c>
      <c r="G1948">
        <v>338434405</v>
      </c>
      <c r="H1948">
        <v>172</v>
      </c>
      <c r="I1948" t="s">
        <v>5981</v>
      </c>
    </row>
    <row r="1949" spans="1:9" hidden="1" x14ac:dyDescent="0.2">
      <c r="A1949">
        <v>1</v>
      </c>
      <c r="B1949" t="s">
        <v>6460</v>
      </c>
      <c r="C1949" t="s">
        <v>5982</v>
      </c>
      <c r="D1949" t="s">
        <v>5738</v>
      </c>
      <c r="E1949" t="s">
        <v>5940</v>
      </c>
      <c r="F1949" t="s">
        <v>5983</v>
      </c>
      <c r="G1949">
        <v>338434406</v>
      </c>
      <c r="H1949">
        <v>66</v>
      </c>
      <c r="I1949" t="s">
        <v>5984</v>
      </c>
    </row>
    <row r="1950" spans="1:9" hidden="1" x14ac:dyDescent="0.2">
      <c r="A1950">
        <v>1</v>
      </c>
      <c r="B1950" t="s">
        <v>6460</v>
      </c>
      <c r="C1950" t="s">
        <v>5985</v>
      </c>
      <c r="D1950" t="s">
        <v>5738</v>
      </c>
      <c r="E1950" t="s">
        <v>5940</v>
      </c>
      <c r="F1950" t="s">
        <v>5986</v>
      </c>
      <c r="G1950">
        <v>338434407</v>
      </c>
      <c r="H1950">
        <v>156</v>
      </c>
      <c r="I1950" t="s">
        <v>5987</v>
      </c>
    </row>
    <row r="1951" spans="1:9" hidden="1" x14ac:dyDescent="0.2">
      <c r="A1951">
        <v>1</v>
      </c>
      <c r="B1951" t="s">
        <v>6460</v>
      </c>
      <c r="C1951" t="s">
        <v>5988</v>
      </c>
      <c r="D1951" t="s">
        <v>5738</v>
      </c>
      <c r="E1951" t="s">
        <v>5940</v>
      </c>
      <c r="F1951" t="s">
        <v>5989</v>
      </c>
      <c r="G1951">
        <v>338434408</v>
      </c>
      <c r="H1951">
        <v>193</v>
      </c>
      <c r="I1951" t="s">
        <v>5990</v>
      </c>
    </row>
    <row r="1952" spans="1:9" hidden="1" x14ac:dyDescent="0.2">
      <c r="A1952">
        <v>1</v>
      </c>
      <c r="B1952" t="s">
        <v>6460</v>
      </c>
      <c r="C1952" t="s">
        <v>5991</v>
      </c>
      <c r="D1952" t="s">
        <v>5738</v>
      </c>
      <c r="E1952" t="s">
        <v>5940</v>
      </c>
      <c r="F1952" t="s">
        <v>5992</v>
      </c>
      <c r="G1952">
        <v>338434409</v>
      </c>
      <c r="H1952">
        <v>118</v>
      </c>
      <c r="I1952" t="s">
        <v>5993</v>
      </c>
    </row>
    <row r="1953" spans="1:9" hidden="1" x14ac:dyDescent="0.2">
      <c r="A1953">
        <v>1</v>
      </c>
      <c r="B1953" t="s">
        <v>6460</v>
      </c>
      <c r="C1953" t="s">
        <v>5994</v>
      </c>
      <c r="D1953" t="s">
        <v>5738</v>
      </c>
      <c r="E1953" t="s">
        <v>5940</v>
      </c>
      <c r="F1953" t="s">
        <v>5995</v>
      </c>
      <c r="G1953">
        <v>338434410</v>
      </c>
      <c r="H1953">
        <v>122</v>
      </c>
      <c r="I1953" t="s">
        <v>5996</v>
      </c>
    </row>
    <row r="1954" spans="1:9" hidden="1" x14ac:dyDescent="0.2">
      <c r="A1954">
        <v>1</v>
      </c>
      <c r="B1954" t="s">
        <v>6460</v>
      </c>
      <c r="C1954" t="s">
        <v>5997</v>
      </c>
      <c r="D1954" t="s">
        <v>5738</v>
      </c>
      <c r="E1954" t="s">
        <v>5940</v>
      </c>
      <c r="F1954" t="s">
        <v>5998</v>
      </c>
      <c r="G1954">
        <v>338434411</v>
      </c>
      <c r="H1954">
        <v>161</v>
      </c>
      <c r="I1954" t="s">
        <v>5999</v>
      </c>
    </row>
    <row r="1955" spans="1:9" hidden="1" x14ac:dyDescent="0.2">
      <c r="A1955">
        <v>1</v>
      </c>
      <c r="B1955" t="s">
        <v>6460</v>
      </c>
      <c r="C1955" t="s">
        <v>6000</v>
      </c>
      <c r="D1955" t="s">
        <v>5738</v>
      </c>
      <c r="E1955" t="s">
        <v>5940</v>
      </c>
      <c r="F1955" t="s">
        <v>6001</v>
      </c>
      <c r="G1955">
        <v>338434412</v>
      </c>
      <c r="H1955">
        <v>140</v>
      </c>
      <c r="I1955" t="s">
        <v>6002</v>
      </c>
    </row>
    <row r="1956" spans="1:9" hidden="1" x14ac:dyDescent="0.2">
      <c r="A1956">
        <v>1</v>
      </c>
      <c r="B1956" t="s">
        <v>6460</v>
      </c>
      <c r="C1956" t="s">
        <v>6003</v>
      </c>
      <c r="D1956" t="s">
        <v>5738</v>
      </c>
      <c r="E1956" t="s">
        <v>5940</v>
      </c>
      <c r="F1956" t="s">
        <v>6004</v>
      </c>
      <c r="G1956">
        <v>338434413</v>
      </c>
      <c r="H1956">
        <v>83</v>
      </c>
      <c r="I1956" t="s">
        <v>6005</v>
      </c>
    </row>
    <row r="1957" spans="1:9" hidden="1" x14ac:dyDescent="0.2">
      <c r="A1957">
        <v>1</v>
      </c>
      <c r="B1957" t="s">
        <v>6460</v>
      </c>
      <c r="C1957" t="s">
        <v>6006</v>
      </c>
      <c r="D1957" t="s">
        <v>5738</v>
      </c>
      <c r="E1957" t="s">
        <v>5940</v>
      </c>
      <c r="F1957" t="s">
        <v>6007</v>
      </c>
      <c r="G1957">
        <v>338434414</v>
      </c>
      <c r="H1957">
        <v>156</v>
      </c>
      <c r="I1957" t="s">
        <v>6008</v>
      </c>
    </row>
    <row r="1958" spans="1:9" hidden="1" x14ac:dyDescent="0.2">
      <c r="A1958">
        <v>1</v>
      </c>
      <c r="B1958" t="s">
        <v>6460</v>
      </c>
      <c r="C1958" t="s">
        <v>6009</v>
      </c>
      <c r="D1958" t="s">
        <v>5738</v>
      </c>
      <c r="E1958" t="s">
        <v>5940</v>
      </c>
      <c r="F1958" t="s">
        <v>6010</v>
      </c>
      <c r="G1958">
        <v>338434415</v>
      </c>
      <c r="H1958">
        <v>74</v>
      </c>
      <c r="I1958" t="s">
        <v>6011</v>
      </c>
    </row>
    <row r="1959" spans="1:9" hidden="1" x14ac:dyDescent="0.2">
      <c r="A1959">
        <v>1</v>
      </c>
      <c r="B1959" t="s">
        <v>6460</v>
      </c>
      <c r="C1959" t="s">
        <v>6012</v>
      </c>
      <c r="D1959" t="s">
        <v>5738</v>
      </c>
      <c r="E1959" t="s">
        <v>5940</v>
      </c>
      <c r="F1959" t="s">
        <v>6013</v>
      </c>
      <c r="G1959">
        <v>338434416</v>
      </c>
      <c r="H1959">
        <v>126</v>
      </c>
      <c r="I1959" t="s">
        <v>6014</v>
      </c>
    </row>
    <row r="1960" spans="1:9" hidden="1" x14ac:dyDescent="0.2">
      <c r="B1960" t="s">
        <v>6460</v>
      </c>
      <c r="C1960" t="s">
        <v>6015</v>
      </c>
      <c r="D1960" t="s">
        <v>5738</v>
      </c>
      <c r="E1960" t="s">
        <v>6016</v>
      </c>
      <c r="F1960" t="s">
        <v>6017</v>
      </c>
      <c r="G1960">
        <v>338434256</v>
      </c>
      <c r="H1960">
        <v>115</v>
      </c>
      <c r="I1960" t="s">
        <v>6018</v>
      </c>
    </row>
    <row r="1961" spans="1:9" hidden="1" x14ac:dyDescent="0.2">
      <c r="A1961">
        <v>1</v>
      </c>
      <c r="B1961" t="s">
        <v>6460</v>
      </c>
      <c r="C1961" t="s">
        <v>6019</v>
      </c>
      <c r="D1961" t="s">
        <v>5738</v>
      </c>
      <c r="E1961" t="s">
        <v>6016</v>
      </c>
      <c r="F1961" t="s">
        <v>6020</v>
      </c>
      <c r="G1961">
        <v>338434257</v>
      </c>
      <c r="H1961">
        <v>66</v>
      </c>
      <c r="I1961" t="s">
        <v>6021</v>
      </c>
    </row>
    <row r="1962" spans="1:9" hidden="1" x14ac:dyDescent="0.2">
      <c r="A1962">
        <v>1</v>
      </c>
      <c r="B1962" t="s">
        <v>6460</v>
      </c>
      <c r="C1962" t="s">
        <v>6022</v>
      </c>
      <c r="D1962" t="s">
        <v>5738</v>
      </c>
      <c r="E1962" t="s">
        <v>6016</v>
      </c>
      <c r="F1962" t="s">
        <v>6023</v>
      </c>
      <c r="G1962">
        <v>338434258</v>
      </c>
      <c r="H1962">
        <v>385</v>
      </c>
      <c r="I1962" t="s">
        <v>6024</v>
      </c>
    </row>
    <row r="1963" spans="1:9" hidden="1" x14ac:dyDescent="0.2">
      <c r="A1963">
        <v>1</v>
      </c>
      <c r="B1963" t="s">
        <v>6460</v>
      </c>
      <c r="C1963" t="s">
        <v>6025</v>
      </c>
      <c r="D1963" t="s">
        <v>5738</v>
      </c>
      <c r="E1963" t="s">
        <v>6016</v>
      </c>
      <c r="F1963" t="s">
        <v>6026</v>
      </c>
      <c r="G1963">
        <v>338434259</v>
      </c>
      <c r="H1963">
        <v>447</v>
      </c>
      <c r="I1963" t="s">
        <v>6027</v>
      </c>
    </row>
    <row r="1964" spans="1:9" hidden="1" x14ac:dyDescent="0.2">
      <c r="A1964">
        <v>1</v>
      </c>
      <c r="B1964" t="s">
        <v>6460</v>
      </c>
      <c r="C1964" t="s">
        <v>6028</v>
      </c>
      <c r="D1964" t="s">
        <v>5738</v>
      </c>
      <c r="E1964" t="s">
        <v>6016</v>
      </c>
      <c r="F1964" t="s">
        <v>6029</v>
      </c>
      <c r="G1964">
        <v>338434260</v>
      </c>
      <c r="H1964">
        <v>470</v>
      </c>
      <c r="I1964" t="s">
        <v>6030</v>
      </c>
    </row>
    <row r="1965" spans="1:9" hidden="1" x14ac:dyDescent="0.2">
      <c r="A1965">
        <v>1</v>
      </c>
      <c r="B1965" t="s">
        <v>6460</v>
      </c>
      <c r="C1965" t="s">
        <v>6031</v>
      </c>
      <c r="D1965" t="s">
        <v>5738</v>
      </c>
      <c r="E1965" t="s">
        <v>6016</v>
      </c>
      <c r="F1965" t="s">
        <v>6032</v>
      </c>
      <c r="G1965">
        <v>338434261</v>
      </c>
      <c r="H1965">
        <v>378</v>
      </c>
      <c r="I1965" t="s">
        <v>6033</v>
      </c>
    </row>
    <row r="1966" spans="1:9" hidden="1" x14ac:dyDescent="0.2">
      <c r="A1966">
        <v>1</v>
      </c>
      <c r="B1966" t="s">
        <v>6460</v>
      </c>
      <c r="C1966" t="s">
        <v>6034</v>
      </c>
      <c r="D1966" t="s">
        <v>5738</v>
      </c>
      <c r="E1966" t="s">
        <v>6016</v>
      </c>
      <c r="F1966" t="s">
        <v>6035</v>
      </c>
      <c r="G1966">
        <v>338434262</v>
      </c>
      <c r="H1966">
        <v>363</v>
      </c>
      <c r="I1966" t="s">
        <v>6036</v>
      </c>
    </row>
    <row r="1967" spans="1:9" hidden="1" x14ac:dyDescent="0.2">
      <c r="A1967">
        <v>1</v>
      </c>
      <c r="B1967" t="s">
        <v>6460</v>
      </c>
      <c r="C1967" t="s">
        <v>6037</v>
      </c>
      <c r="D1967" t="s">
        <v>5738</v>
      </c>
      <c r="E1967" t="s">
        <v>6016</v>
      </c>
      <c r="F1967" t="s">
        <v>6038</v>
      </c>
      <c r="G1967">
        <v>338434263</v>
      </c>
      <c r="H1967">
        <v>289</v>
      </c>
      <c r="I1967" t="s">
        <v>6039</v>
      </c>
    </row>
    <row r="1968" spans="1:9" hidden="1" x14ac:dyDescent="0.2">
      <c r="A1968">
        <v>1</v>
      </c>
      <c r="B1968" t="s">
        <v>6460</v>
      </c>
      <c r="C1968" t="s">
        <v>6040</v>
      </c>
      <c r="D1968" t="s">
        <v>5738</v>
      </c>
      <c r="E1968" t="s">
        <v>6016</v>
      </c>
      <c r="F1968" t="s">
        <v>6041</v>
      </c>
      <c r="G1968">
        <v>338434264</v>
      </c>
      <c r="H1968">
        <v>270</v>
      </c>
      <c r="I1968" t="s">
        <v>6042</v>
      </c>
    </row>
    <row r="1969" spans="1:9" hidden="1" x14ac:dyDescent="0.2">
      <c r="A1969">
        <v>1</v>
      </c>
      <c r="B1969" t="s">
        <v>6460</v>
      </c>
      <c r="C1969" t="s">
        <v>6043</v>
      </c>
      <c r="D1969" t="s">
        <v>5738</v>
      </c>
      <c r="E1969" t="s">
        <v>6016</v>
      </c>
      <c r="F1969" t="s">
        <v>6044</v>
      </c>
      <c r="G1969">
        <v>338434265</v>
      </c>
      <c r="H1969">
        <v>208</v>
      </c>
      <c r="I1969" t="s">
        <v>6045</v>
      </c>
    </row>
    <row r="1970" spans="1:9" hidden="1" x14ac:dyDescent="0.2">
      <c r="A1970">
        <v>1</v>
      </c>
      <c r="B1970" t="s">
        <v>6460</v>
      </c>
      <c r="C1970" t="s">
        <v>6046</v>
      </c>
      <c r="D1970" t="s">
        <v>5738</v>
      </c>
      <c r="E1970" t="s">
        <v>6016</v>
      </c>
      <c r="F1970" t="s">
        <v>6047</v>
      </c>
      <c r="G1970">
        <v>338434266</v>
      </c>
      <c r="H1970">
        <v>155</v>
      </c>
      <c r="I1970" t="s">
        <v>6048</v>
      </c>
    </row>
    <row r="1971" spans="1:9" hidden="1" x14ac:dyDescent="0.2">
      <c r="A1971">
        <v>1</v>
      </c>
      <c r="B1971" t="s">
        <v>6460</v>
      </c>
      <c r="C1971" t="s">
        <v>6049</v>
      </c>
      <c r="D1971" t="s">
        <v>5738</v>
      </c>
      <c r="E1971" t="s">
        <v>6016</v>
      </c>
      <c r="F1971" t="s">
        <v>6050</v>
      </c>
      <c r="G1971">
        <v>338434267</v>
      </c>
      <c r="H1971">
        <v>140</v>
      </c>
      <c r="I1971" t="s">
        <v>6051</v>
      </c>
    </row>
    <row r="1972" spans="1:9" hidden="1" x14ac:dyDescent="0.2">
      <c r="A1972">
        <v>1</v>
      </c>
      <c r="B1972" t="s">
        <v>6460</v>
      </c>
      <c r="C1972" t="s">
        <v>6052</v>
      </c>
      <c r="D1972" t="s">
        <v>5738</v>
      </c>
      <c r="E1972" t="s">
        <v>6016</v>
      </c>
      <c r="F1972" t="s">
        <v>6053</v>
      </c>
      <c r="G1972">
        <v>338434268</v>
      </c>
      <c r="H1972">
        <v>121</v>
      </c>
      <c r="I1972" t="s">
        <v>6054</v>
      </c>
    </row>
    <row r="1973" spans="1:9" hidden="1" x14ac:dyDescent="0.2">
      <c r="A1973">
        <v>1</v>
      </c>
      <c r="B1973" t="s">
        <v>6460</v>
      </c>
      <c r="C1973" t="s">
        <v>6055</v>
      </c>
      <c r="D1973" t="s">
        <v>5738</v>
      </c>
      <c r="E1973" t="s">
        <v>6016</v>
      </c>
      <c r="F1973" t="s">
        <v>6056</v>
      </c>
      <c r="G1973">
        <v>338434269</v>
      </c>
      <c r="H1973">
        <v>153</v>
      </c>
      <c r="I1973" t="s">
        <v>6057</v>
      </c>
    </row>
    <row r="1974" spans="1:9" hidden="1" x14ac:dyDescent="0.2">
      <c r="A1974">
        <v>1</v>
      </c>
      <c r="B1974" t="s">
        <v>6460</v>
      </c>
      <c r="C1974" t="s">
        <v>6058</v>
      </c>
      <c r="D1974" t="s">
        <v>5738</v>
      </c>
      <c r="E1974" t="s">
        <v>6016</v>
      </c>
      <c r="F1974" t="s">
        <v>6059</v>
      </c>
      <c r="G1974">
        <v>338434270</v>
      </c>
      <c r="H1974">
        <v>170</v>
      </c>
      <c r="I1974" t="s">
        <v>6060</v>
      </c>
    </row>
    <row r="1975" spans="1:9" hidden="1" x14ac:dyDescent="0.2">
      <c r="B1975" t="s">
        <v>6460</v>
      </c>
      <c r="C1975" t="s">
        <v>6061</v>
      </c>
      <c r="D1975" t="s">
        <v>5738</v>
      </c>
      <c r="E1975" t="s">
        <v>6016</v>
      </c>
      <c r="F1975" t="s">
        <v>6062</v>
      </c>
      <c r="G1975">
        <v>338434271</v>
      </c>
      <c r="H1975">
        <v>138</v>
      </c>
      <c r="I1975" t="s">
        <v>6063</v>
      </c>
    </row>
    <row r="1976" spans="1:9" hidden="1" x14ac:dyDescent="0.2">
      <c r="A1976">
        <v>1</v>
      </c>
      <c r="B1976" t="s">
        <v>6460</v>
      </c>
      <c r="C1976" t="s">
        <v>6064</v>
      </c>
      <c r="D1976" t="s">
        <v>5738</v>
      </c>
      <c r="E1976" t="s">
        <v>6065</v>
      </c>
      <c r="F1976" t="s">
        <v>6066</v>
      </c>
      <c r="G1976">
        <v>338436234</v>
      </c>
      <c r="H1976">
        <v>127</v>
      </c>
      <c r="I1976" t="s">
        <v>6067</v>
      </c>
    </row>
    <row r="1977" spans="1:9" hidden="1" x14ac:dyDescent="0.2">
      <c r="A1977">
        <v>1</v>
      </c>
      <c r="B1977" t="s">
        <v>6460</v>
      </c>
      <c r="C1977" t="s">
        <v>6068</v>
      </c>
      <c r="D1977" t="s">
        <v>5738</v>
      </c>
      <c r="E1977" t="s">
        <v>6065</v>
      </c>
      <c r="F1977" t="s">
        <v>6069</v>
      </c>
      <c r="G1977">
        <v>338436235</v>
      </c>
      <c r="H1977">
        <v>355</v>
      </c>
      <c r="I1977" t="s">
        <v>6070</v>
      </c>
    </row>
    <row r="1978" spans="1:9" hidden="1" x14ac:dyDescent="0.2">
      <c r="A1978">
        <v>1</v>
      </c>
      <c r="B1978" t="s">
        <v>6460</v>
      </c>
      <c r="C1978" t="s">
        <v>6071</v>
      </c>
      <c r="D1978" t="s">
        <v>5738</v>
      </c>
      <c r="E1978" t="s">
        <v>6065</v>
      </c>
      <c r="F1978" t="s">
        <v>6072</v>
      </c>
      <c r="G1978">
        <v>338436236</v>
      </c>
      <c r="H1978">
        <v>164</v>
      </c>
      <c r="I1978" t="s">
        <v>6073</v>
      </c>
    </row>
    <row r="1979" spans="1:9" hidden="1" x14ac:dyDescent="0.2">
      <c r="A1979">
        <v>1</v>
      </c>
      <c r="B1979" t="s">
        <v>6460</v>
      </c>
      <c r="C1979" t="s">
        <v>6074</v>
      </c>
      <c r="D1979" t="s">
        <v>5738</v>
      </c>
      <c r="E1979" t="s">
        <v>6065</v>
      </c>
      <c r="F1979" t="s">
        <v>6075</v>
      </c>
      <c r="G1979">
        <v>338436237</v>
      </c>
      <c r="H1979">
        <v>185</v>
      </c>
      <c r="I1979" t="s">
        <v>6076</v>
      </c>
    </row>
    <row r="1980" spans="1:9" hidden="1" x14ac:dyDescent="0.2">
      <c r="A1980">
        <v>1</v>
      </c>
      <c r="B1980" t="s">
        <v>6460</v>
      </c>
      <c r="C1980" t="s">
        <v>6077</v>
      </c>
      <c r="D1980" t="s">
        <v>5738</v>
      </c>
      <c r="E1980" t="s">
        <v>6065</v>
      </c>
      <c r="F1980" t="s">
        <v>6078</v>
      </c>
      <c r="G1980">
        <v>338436238</v>
      </c>
      <c r="H1980">
        <v>116</v>
      </c>
      <c r="I1980" t="s">
        <v>6079</v>
      </c>
    </row>
    <row r="1981" spans="1:9" hidden="1" x14ac:dyDescent="0.2">
      <c r="A1981">
        <v>1</v>
      </c>
      <c r="B1981" t="s">
        <v>6460</v>
      </c>
      <c r="C1981" t="s">
        <v>6080</v>
      </c>
      <c r="D1981" t="s">
        <v>5738</v>
      </c>
      <c r="E1981" t="s">
        <v>6065</v>
      </c>
      <c r="F1981" t="s">
        <v>6081</v>
      </c>
      <c r="G1981">
        <v>338436239</v>
      </c>
      <c r="H1981">
        <v>211</v>
      </c>
      <c r="I1981" t="s">
        <v>6082</v>
      </c>
    </row>
    <row r="1982" spans="1:9" hidden="1" x14ac:dyDescent="0.2">
      <c r="A1982">
        <v>1</v>
      </c>
      <c r="B1982" t="s">
        <v>6460</v>
      </c>
      <c r="C1982" t="s">
        <v>6083</v>
      </c>
      <c r="D1982" t="s">
        <v>5738</v>
      </c>
      <c r="E1982" t="s">
        <v>6065</v>
      </c>
      <c r="F1982" t="s">
        <v>6084</v>
      </c>
      <c r="G1982">
        <v>338436240</v>
      </c>
      <c r="H1982">
        <v>233</v>
      </c>
      <c r="I1982" t="s">
        <v>6085</v>
      </c>
    </row>
    <row r="1983" spans="1:9" hidden="1" x14ac:dyDescent="0.2">
      <c r="A1983">
        <v>1</v>
      </c>
      <c r="B1983" t="s">
        <v>6460</v>
      </c>
      <c r="C1983" t="s">
        <v>6086</v>
      </c>
      <c r="D1983" t="s">
        <v>5738</v>
      </c>
      <c r="E1983" t="s">
        <v>6065</v>
      </c>
      <c r="F1983" t="s">
        <v>6087</v>
      </c>
      <c r="G1983">
        <v>338436241</v>
      </c>
      <c r="H1983">
        <v>303</v>
      </c>
      <c r="I1983" t="s">
        <v>6088</v>
      </c>
    </row>
    <row r="1984" spans="1:9" hidden="1" x14ac:dyDescent="0.2">
      <c r="A1984">
        <v>1</v>
      </c>
      <c r="B1984" t="s">
        <v>6460</v>
      </c>
      <c r="C1984" t="s">
        <v>6089</v>
      </c>
      <c r="D1984" t="s">
        <v>5738</v>
      </c>
      <c r="E1984" t="s">
        <v>6065</v>
      </c>
      <c r="F1984" t="s">
        <v>6090</v>
      </c>
      <c r="G1984">
        <v>338436242</v>
      </c>
      <c r="H1984">
        <v>181</v>
      </c>
      <c r="I1984" t="s">
        <v>6091</v>
      </c>
    </row>
    <row r="1985" spans="1:9" hidden="1" x14ac:dyDescent="0.2">
      <c r="A1985">
        <v>1</v>
      </c>
      <c r="B1985" t="s">
        <v>6460</v>
      </c>
      <c r="C1985" t="s">
        <v>6092</v>
      </c>
      <c r="D1985" t="s">
        <v>5738</v>
      </c>
      <c r="E1985" t="s">
        <v>6065</v>
      </c>
      <c r="F1985" t="s">
        <v>6093</v>
      </c>
      <c r="G1985">
        <v>338436243</v>
      </c>
      <c r="H1985">
        <v>228</v>
      </c>
      <c r="I1985" t="s">
        <v>6094</v>
      </c>
    </row>
    <row r="1986" spans="1:9" hidden="1" x14ac:dyDescent="0.2">
      <c r="A1986">
        <v>1</v>
      </c>
      <c r="B1986" t="s">
        <v>6460</v>
      </c>
      <c r="C1986" t="s">
        <v>6095</v>
      </c>
      <c r="D1986" t="s">
        <v>5738</v>
      </c>
      <c r="E1986" t="s">
        <v>6065</v>
      </c>
      <c r="F1986" t="s">
        <v>6096</v>
      </c>
      <c r="G1986">
        <v>338436244</v>
      </c>
      <c r="H1986">
        <v>170</v>
      </c>
      <c r="I1986" t="s">
        <v>6097</v>
      </c>
    </row>
    <row r="1987" spans="1:9" hidden="1" x14ac:dyDescent="0.2">
      <c r="A1987">
        <v>1</v>
      </c>
      <c r="B1987" t="s">
        <v>6460</v>
      </c>
      <c r="C1987" t="s">
        <v>6098</v>
      </c>
      <c r="D1987" t="s">
        <v>5738</v>
      </c>
      <c r="E1987" t="s">
        <v>6065</v>
      </c>
      <c r="F1987" t="s">
        <v>6099</v>
      </c>
      <c r="G1987">
        <v>338436245</v>
      </c>
      <c r="H1987">
        <v>216</v>
      </c>
      <c r="I1987" t="s">
        <v>6100</v>
      </c>
    </row>
    <row r="1988" spans="1:9" hidden="1" x14ac:dyDescent="0.2">
      <c r="B1988" t="s">
        <v>6460</v>
      </c>
      <c r="C1988" t="s">
        <v>6101</v>
      </c>
      <c r="D1988" t="s">
        <v>5738</v>
      </c>
      <c r="E1988" t="s">
        <v>6065</v>
      </c>
      <c r="F1988" t="s">
        <v>6102</v>
      </c>
      <c r="G1988">
        <v>338436246</v>
      </c>
      <c r="H1988">
        <v>156</v>
      </c>
      <c r="I1988" t="s">
        <v>6103</v>
      </c>
    </row>
    <row r="1989" spans="1:9" hidden="1" x14ac:dyDescent="0.2">
      <c r="B1989" t="s">
        <v>6460</v>
      </c>
      <c r="C1989" t="s">
        <v>6104</v>
      </c>
      <c r="D1989" t="s">
        <v>5738</v>
      </c>
      <c r="E1989" t="s">
        <v>6065</v>
      </c>
      <c r="F1989" t="s">
        <v>6105</v>
      </c>
      <c r="G1989">
        <v>338436247</v>
      </c>
      <c r="H1989">
        <v>355</v>
      </c>
      <c r="I1989" t="s">
        <v>6106</v>
      </c>
    </row>
    <row r="1990" spans="1:9" hidden="1" x14ac:dyDescent="0.2">
      <c r="B1990" t="s">
        <v>6460</v>
      </c>
      <c r="C1990" t="s">
        <v>6107</v>
      </c>
      <c r="D1990" t="s">
        <v>5738</v>
      </c>
      <c r="E1990" t="s">
        <v>6065</v>
      </c>
      <c r="F1990" t="s">
        <v>6108</v>
      </c>
      <c r="G1990">
        <v>338436248</v>
      </c>
      <c r="H1990">
        <v>165</v>
      </c>
      <c r="I1990" t="s">
        <v>6109</v>
      </c>
    </row>
    <row r="1991" spans="1:9" hidden="1" x14ac:dyDescent="0.2">
      <c r="A1991">
        <v>1</v>
      </c>
      <c r="B1991" t="s">
        <v>6460</v>
      </c>
      <c r="C1991" t="s">
        <v>6110</v>
      </c>
      <c r="D1991" t="s">
        <v>5738</v>
      </c>
      <c r="E1991" t="s">
        <v>6065</v>
      </c>
      <c r="F1991" t="s">
        <v>6111</v>
      </c>
      <c r="G1991">
        <v>338436249</v>
      </c>
      <c r="H1991">
        <v>163</v>
      </c>
      <c r="I1991" t="s">
        <v>6112</v>
      </c>
    </row>
    <row r="1992" spans="1:9" hidden="1" x14ac:dyDescent="0.2">
      <c r="A1992">
        <v>1</v>
      </c>
      <c r="B1992" t="s">
        <v>6460</v>
      </c>
      <c r="C1992" t="s">
        <v>6113</v>
      </c>
      <c r="D1992" t="s">
        <v>5738</v>
      </c>
      <c r="E1992" t="s">
        <v>6065</v>
      </c>
      <c r="F1992" t="s">
        <v>6114</v>
      </c>
      <c r="G1992">
        <v>338436250</v>
      </c>
      <c r="H1992">
        <v>115</v>
      </c>
      <c r="I1992" t="s">
        <v>6115</v>
      </c>
    </row>
    <row r="1993" spans="1:9" hidden="1" x14ac:dyDescent="0.2">
      <c r="A1993">
        <v>1</v>
      </c>
      <c r="B1993" t="s">
        <v>6460</v>
      </c>
      <c r="C1993" t="s">
        <v>6116</v>
      </c>
      <c r="D1993" t="s">
        <v>5738</v>
      </c>
      <c r="E1993" t="s">
        <v>6065</v>
      </c>
      <c r="F1993" t="s">
        <v>6117</v>
      </c>
      <c r="G1993">
        <v>338436251</v>
      </c>
      <c r="H1993">
        <v>151</v>
      </c>
      <c r="I1993" t="s">
        <v>6118</v>
      </c>
    </row>
    <row r="1994" spans="1:9" hidden="1" x14ac:dyDescent="0.2">
      <c r="A1994">
        <v>1</v>
      </c>
      <c r="B1994" t="s">
        <v>6460</v>
      </c>
      <c r="C1994" t="s">
        <v>6119</v>
      </c>
      <c r="D1994" t="s">
        <v>5738</v>
      </c>
      <c r="E1994" t="s">
        <v>6065</v>
      </c>
      <c r="F1994" t="s">
        <v>6120</v>
      </c>
      <c r="G1994">
        <v>338436252</v>
      </c>
      <c r="H1994">
        <v>93</v>
      </c>
      <c r="I1994" t="s">
        <v>6121</v>
      </c>
    </row>
    <row r="1995" spans="1:9" hidden="1" x14ac:dyDescent="0.2">
      <c r="A1995">
        <v>1</v>
      </c>
      <c r="B1995" t="s">
        <v>6460</v>
      </c>
      <c r="C1995" t="s">
        <v>6122</v>
      </c>
      <c r="D1995" t="s">
        <v>5738</v>
      </c>
      <c r="E1995" t="s">
        <v>6065</v>
      </c>
      <c r="F1995" t="s">
        <v>6123</v>
      </c>
      <c r="G1995">
        <v>338436253</v>
      </c>
      <c r="H1995">
        <v>178</v>
      </c>
      <c r="I1995" t="s">
        <v>6124</v>
      </c>
    </row>
    <row r="1996" spans="1:9" hidden="1" x14ac:dyDescent="0.2">
      <c r="A1996">
        <v>1</v>
      </c>
      <c r="B1996" t="s">
        <v>6460</v>
      </c>
      <c r="C1996" t="s">
        <v>6125</v>
      </c>
      <c r="D1996" t="s">
        <v>5738</v>
      </c>
      <c r="E1996" t="s">
        <v>6065</v>
      </c>
      <c r="F1996" t="s">
        <v>6126</v>
      </c>
      <c r="G1996">
        <v>338436254</v>
      </c>
      <c r="H1996">
        <v>167</v>
      </c>
      <c r="I1996" t="s">
        <v>6127</v>
      </c>
    </row>
    <row r="1997" spans="1:9" hidden="1" x14ac:dyDescent="0.2">
      <c r="A1997">
        <v>1</v>
      </c>
      <c r="B1997" t="s">
        <v>6432</v>
      </c>
      <c r="C1997" t="s">
        <v>6128</v>
      </c>
      <c r="D1997" t="s">
        <v>673</v>
      </c>
      <c r="E1997" t="s">
        <v>6129</v>
      </c>
      <c r="F1997" t="s">
        <v>6130</v>
      </c>
      <c r="G1997">
        <v>7532158</v>
      </c>
      <c r="H1997">
        <v>411</v>
      </c>
      <c r="I1997" t="s">
        <v>6131</v>
      </c>
    </row>
    <row r="1998" spans="1:9" hidden="1" x14ac:dyDescent="0.2">
      <c r="A1998">
        <v>1</v>
      </c>
      <c r="B1998" t="s">
        <v>6432</v>
      </c>
      <c r="C1998" t="s">
        <v>6132</v>
      </c>
      <c r="D1998" t="s">
        <v>673</v>
      </c>
      <c r="E1998" t="s">
        <v>6129</v>
      </c>
      <c r="F1998" t="s">
        <v>6133</v>
      </c>
      <c r="G1998">
        <v>7532159</v>
      </c>
      <c r="H1998">
        <v>585</v>
      </c>
      <c r="I1998" t="s">
        <v>6134</v>
      </c>
    </row>
    <row r="1999" spans="1:9" hidden="1" x14ac:dyDescent="0.2">
      <c r="A1999">
        <v>1</v>
      </c>
      <c r="B1999" t="s">
        <v>6432</v>
      </c>
      <c r="C1999" t="s">
        <v>6135</v>
      </c>
      <c r="D1999" t="s">
        <v>673</v>
      </c>
      <c r="E1999" t="s">
        <v>6129</v>
      </c>
      <c r="F1999" t="s">
        <v>6136</v>
      </c>
      <c r="G1999">
        <v>7532160</v>
      </c>
      <c r="H1999">
        <v>291</v>
      </c>
      <c r="I1999" t="s">
        <v>6137</v>
      </c>
    </row>
    <row r="2000" spans="1:9" hidden="1" x14ac:dyDescent="0.2">
      <c r="A2000">
        <v>1</v>
      </c>
      <c r="B2000" t="s">
        <v>6432</v>
      </c>
      <c r="C2000" t="s">
        <v>6138</v>
      </c>
      <c r="D2000" t="s">
        <v>673</v>
      </c>
      <c r="E2000" t="s">
        <v>6129</v>
      </c>
      <c r="F2000" t="s">
        <v>6139</v>
      </c>
      <c r="G2000">
        <v>7532161</v>
      </c>
      <c r="H2000">
        <v>278</v>
      </c>
      <c r="I2000" t="s">
        <v>6140</v>
      </c>
    </row>
    <row r="2001" spans="1:9" hidden="1" x14ac:dyDescent="0.2">
      <c r="A2001">
        <v>1</v>
      </c>
      <c r="B2001" t="s">
        <v>6432</v>
      </c>
      <c r="C2001" t="s">
        <v>6141</v>
      </c>
      <c r="D2001" t="s">
        <v>673</v>
      </c>
      <c r="E2001" t="s">
        <v>6129</v>
      </c>
      <c r="F2001" t="s">
        <v>6142</v>
      </c>
      <c r="G2001">
        <v>7532162</v>
      </c>
      <c r="H2001">
        <v>596</v>
      </c>
      <c r="I2001" t="s">
        <v>6143</v>
      </c>
    </row>
    <row r="2002" spans="1:9" hidden="1" x14ac:dyDescent="0.2">
      <c r="A2002">
        <v>1</v>
      </c>
      <c r="B2002" t="s">
        <v>6432</v>
      </c>
      <c r="C2002" t="s">
        <v>6144</v>
      </c>
      <c r="D2002" t="s">
        <v>673</v>
      </c>
      <c r="E2002" t="s">
        <v>6129</v>
      </c>
      <c r="F2002" t="s">
        <v>6145</v>
      </c>
      <c r="G2002">
        <v>7532163</v>
      </c>
      <c r="H2002">
        <v>342</v>
      </c>
      <c r="I2002" t="s">
        <v>6146</v>
      </c>
    </row>
    <row r="2003" spans="1:9" hidden="1" x14ac:dyDescent="0.2">
      <c r="A2003">
        <v>1</v>
      </c>
      <c r="B2003" t="s">
        <v>6432</v>
      </c>
      <c r="C2003" t="s">
        <v>6147</v>
      </c>
      <c r="D2003" t="s">
        <v>673</v>
      </c>
      <c r="E2003" t="s">
        <v>6129</v>
      </c>
      <c r="F2003" t="s">
        <v>6148</v>
      </c>
      <c r="G2003">
        <v>7532164</v>
      </c>
      <c r="H2003">
        <v>645</v>
      </c>
      <c r="I2003" t="s">
        <v>6149</v>
      </c>
    </row>
    <row r="2004" spans="1:9" hidden="1" x14ac:dyDescent="0.2">
      <c r="A2004">
        <v>1</v>
      </c>
      <c r="B2004" t="s">
        <v>6432</v>
      </c>
      <c r="C2004" t="s">
        <v>6150</v>
      </c>
      <c r="D2004" t="s">
        <v>673</v>
      </c>
      <c r="E2004" t="s">
        <v>6129</v>
      </c>
      <c r="F2004" t="s">
        <v>6151</v>
      </c>
      <c r="G2004">
        <v>7532165</v>
      </c>
      <c r="H2004">
        <v>355</v>
      </c>
      <c r="I2004" t="s">
        <v>6152</v>
      </c>
    </row>
    <row r="2005" spans="1:9" hidden="1" x14ac:dyDescent="0.2">
      <c r="A2005">
        <v>1</v>
      </c>
      <c r="B2005" t="s">
        <v>6432</v>
      </c>
      <c r="C2005" t="s">
        <v>6153</v>
      </c>
      <c r="D2005" t="s">
        <v>673</v>
      </c>
      <c r="E2005" t="s">
        <v>6129</v>
      </c>
      <c r="F2005" t="s">
        <v>6154</v>
      </c>
      <c r="G2005">
        <v>7532166</v>
      </c>
      <c r="H2005">
        <v>542</v>
      </c>
      <c r="I2005" t="s">
        <v>6155</v>
      </c>
    </row>
    <row r="2006" spans="1:9" hidden="1" x14ac:dyDescent="0.2">
      <c r="B2006" t="s">
        <v>6452</v>
      </c>
      <c r="C2006" t="s">
        <v>6156</v>
      </c>
      <c r="D2006" t="s">
        <v>6157</v>
      </c>
      <c r="E2006" t="s">
        <v>6158</v>
      </c>
      <c r="F2006" t="s">
        <v>6159</v>
      </c>
      <c r="G2006">
        <v>4442466</v>
      </c>
      <c r="H2006">
        <v>120</v>
      </c>
      <c r="I2006" t="s">
        <v>6160</v>
      </c>
    </row>
    <row r="2007" spans="1:9" hidden="1" x14ac:dyDescent="0.2">
      <c r="B2007" t="s">
        <v>6452</v>
      </c>
      <c r="C2007" t="s">
        <v>6161</v>
      </c>
      <c r="D2007" t="s">
        <v>6157</v>
      </c>
      <c r="E2007" t="s">
        <v>6158</v>
      </c>
      <c r="F2007" t="s">
        <v>6162</v>
      </c>
      <c r="G2007">
        <v>4442463</v>
      </c>
      <c r="H2007">
        <v>129</v>
      </c>
      <c r="I2007" t="s">
        <v>6163</v>
      </c>
    </row>
    <row r="2008" spans="1:9" hidden="1" x14ac:dyDescent="0.2">
      <c r="B2008" t="s">
        <v>6452</v>
      </c>
      <c r="C2008" t="s">
        <v>6164</v>
      </c>
      <c r="D2008" t="s">
        <v>6157</v>
      </c>
      <c r="E2008" t="s">
        <v>6158</v>
      </c>
      <c r="F2008" t="s">
        <v>6165</v>
      </c>
      <c r="G2008">
        <v>4442464</v>
      </c>
      <c r="H2008">
        <v>120</v>
      </c>
      <c r="I2008" t="s">
        <v>6166</v>
      </c>
    </row>
    <row r="2009" spans="1:9" hidden="1" x14ac:dyDescent="0.2">
      <c r="B2009" t="s">
        <v>6452</v>
      </c>
      <c r="C2009" t="s">
        <v>6167</v>
      </c>
      <c r="D2009" t="s">
        <v>6157</v>
      </c>
      <c r="E2009" t="s">
        <v>6158</v>
      </c>
      <c r="F2009" t="s">
        <v>6168</v>
      </c>
      <c r="G2009">
        <v>4442465</v>
      </c>
      <c r="H2009">
        <v>106</v>
      </c>
      <c r="I2009" t="s">
        <v>6169</v>
      </c>
    </row>
    <row r="2010" spans="1:9" hidden="1" x14ac:dyDescent="0.2">
      <c r="B2010" t="s">
        <v>6452</v>
      </c>
      <c r="C2010" t="s">
        <v>6170</v>
      </c>
      <c r="D2010" t="s">
        <v>6157</v>
      </c>
      <c r="E2010" t="s">
        <v>6158</v>
      </c>
      <c r="F2010" t="s">
        <v>6171</v>
      </c>
      <c r="G2010">
        <v>4442462</v>
      </c>
      <c r="H2010">
        <v>397</v>
      </c>
      <c r="I2010" t="s">
        <v>6172</v>
      </c>
    </row>
    <row r="2011" spans="1:9" hidden="1" x14ac:dyDescent="0.2">
      <c r="B2011" t="s">
        <v>6452</v>
      </c>
      <c r="C2011" t="s">
        <v>6173</v>
      </c>
      <c r="D2011" t="s">
        <v>6157</v>
      </c>
      <c r="E2011" t="s">
        <v>6158</v>
      </c>
      <c r="F2011" t="s">
        <v>6174</v>
      </c>
      <c r="G2011">
        <v>4442457</v>
      </c>
      <c r="H2011">
        <v>293</v>
      </c>
      <c r="I2011" t="s">
        <v>6175</v>
      </c>
    </row>
    <row r="2012" spans="1:9" hidden="1" x14ac:dyDescent="0.2">
      <c r="B2012" t="s">
        <v>6452</v>
      </c>
      <c r="C2012" t="s">
        <v>6176</v>
      </c>
      <c r="D2012" t="s">
        <v>6177</v>
      </c>
      <c r="E2012" t="s">
        <v>6158</v>
      </c>
      <c r="F2012" t="s">
        <v>6178</v>
      </c>
      <c r="G2012">
        <v>4442449</v>
      </c>
      <c r="H2012">
        <v>112</v>
      </c>
      <c r="I2012" t="s">
        <v>6179</v>
      </c>
    </row>
    <row r="2013" spans="1:9" hidden="1" x14ac:dyDescent="0.2">
      <c r="B2013" t="s">
        <v>6452</v>
      </c>
      <c r="C2013" t="s">
        <v>6180</v>
      </c>
      <c r="D2013" t="s">
        <v>6177</v>
      </c>
      <c r="E2013" t="s">
        <v>6158</v>
      </c>
      <c r="F2013" t="s">
        <v>6181</v>
      </c>
      <c r="G2013">
        <v>4442446</v>
      </c>
      <c r="H2013">
        <v>69</v>
      </c>
      <c r="I2013" t="s">
        <v>6182</v>
      </c>
    </row>
    <row r="2014" spans="1:9" hidden="1" x14ac:dyDescent="0.2">
      <c r="B2014" t="s">
        <v>6452</v>
      </c>
      <c r="C2014" t="s">
        <v>6183</v>
      </c>
      <c r="D2014" t="s">
        <v>6177</v>
      </c>
      <c r="E2014" t="s">
        <v>6158</v>
      </c>
      <c r="F2014" t="s">
        <v>6184</v>
      </c>
      <c r="G2014">
        <v>4442447</v>
      </c>
      <c r="H2014">
        <v>83</v>
      </c>
      <c r="I2014" t="s">
        <v>6185</v>
      </c>
    </row>
    <row r="2015" spans="1:9" hidden="1" x14ac:dyDescent="0.2">
      <c r="B2015" t="s">
        <v>6452</v>
      </c>
      <c r="C2015" t="s">
        <v>6186</v>
      </c>
      <c r="D2015" t="s">
        <v>6177</v>
      </c>
      <c r="E2015" t="s">
        <v>6158</v>
      </c>
      <c r="F2015" t="s">
        <v>6187</v>
      </c>
      <c r="G2015">
        <v>4442448</v>
      </c>
      <c r="H2015">
        <v>60</v>
      </c>
      <c r="I2015" t="s">
        <v>6188</v>
      </c>
    </row>
    <row r="2016" spans="1:9" hidden="1" x14ac:dyDescent="0.2">
      <c r="B2016" t="s">
        <v>6452</v>
      </c>
      <c r="C2016" t="s">
        <v>6189</v>
      </c>
      <c r="D2016" t="s">
        <v>6177</v>
      </c>
      <c r="E2016" t="s">
        <v>6158</v>
      </c>
      <c r="F2016" t="s">
        <v>6190</v>
      </c>
      <c r="G2016">
        <v>4442445</v>
      </c>
      <c r="H2016">
        <v>92</v>
      </c>
      <c r="I2016" t="s">
        <v>6191</v>
      </c>
    </row>
    <row r="2017" spans="2:9" hidden="1" x14ac:dyDescent="0.2">
      <c r="B2017" t="s">
        <v>6452</v>
      </c>
      <c r="C2017" t="s">
        <v>6192</v>
      </c>
      <c r="D2017" t="s">
        <v>6177</v>
      </c>
      <c r="E2017" t="s">
        <v>6158</v>
      </c>
      <c r="F2017" t="s">
        <v>6193</v>
      </c>
      <c r="G2017">
        <v>4442444</v>
      </c>
      <c r="H2017">
        <v>122</v>
      </c>
      <c r="I2017" t="s">
        <v>6194</v>
      </c>
    </row>
    <row r="2018" spans="2:9" hidden="1" x14ac:dyDescent="0.2">
      <c r="B2018" t="s">
        <v>6452</v>
      </c>
      <c r="C2018" t="s">
        <v>6195</v>
      </c>
      <c r="D2018" t="s">
        <v>6177</v>
      </c>
      <c r="E2018" t="s">
        <v>6158</v>
      </c>
      <c r="F2018" t="s">
        <v>6196</v>
      </c>
      <c r="G2018">
        <v>4442434</v>
      </c>
      <c r="H2018">
        <v>118</v>
      </c>
      <c r="I2018" t="s">
        <v>6197</v>
      </c>
    </row>
    <row r="2019" spans="2:9" hidden="1" x14ac:dyDescent="0.2">
      <c r="B2019" t="s">
        <v>6452</v>
      </c>
      <c r="C2019" t="s">
        <v>6198</v>
      </c>
      <c r="D2019" t="s">
        <v>6177</v>
      </c>
      <c r="E2019" t="s">
        <v>6158</v>
      </c>
      <c r="F2019" t="s">
        <v>6199</v>
      </c>
      <c r="G2019">
        <v>4442435</v>
      </c>
      <c r="H2019">
        <v>57</v>
      </c>
      <c r="I2019" t="s">
        <v>6200</v>
      </c>
    </row>
    <row r="2020" spans="2:9" hidden="1" x14ac:dyDescent="0.2">
      <c r="B2020" t="s">
        <v>6452</v>
      </c>
      <c r="C2020" t="s">
        <v>6201</v>
      </c>
      <c r="D2020" t="s">
        <v>6177</v>
      </c>
      <c r="E2020" t="s">
        <v>6158</v>
      </c>
      <c r="F2020" t="s">
        <v>6202</v>
      </c>
      <c r="G2020">
        <v>4442436</v>
      </c>
      <c r="H2020">
        <v>65</v>
      </c>
      <c r="I2020" t="s">
        <v>6203</v>
      </c>
    </row>
    <row r="2021" spans="2:9" hidden="1" x14ac:dyDescent="0.2">
      <c r="B2021" t="s">
        <v>6452</v>
      </c>
      <c r="C2021" t="s">
        <v>6204</v>
      </c>
      <c r="D2021" t="s">
        <v>6177</v>
      </c>
      <c r="E2021" t="s">
        <v>6158</v>
      </c>
      <c r="F2021" t="s">
        <v>6205</v>
      </c>
      <c r="G2021">
        <v>4442437</v>
      </c>
      <c r="H2021">
        <v>64</v>
      </c>
      <c r="I2021" t="s">
        <v>6206</v>
      </c>
    </row>
    <row r="2022" spans="2:9" hidden="1" x14ac:dyDescent="0.2">
      <c r="B2022" t="s">
        <v>6452</v>
      </c>
      <c r="C2022" t="s">
        <v>6207</v>
      </c>
      <c r="D2022" t="s">
        <v>6177</v>
      </c>
      <c r="E2022" t="s">
        <v>6158</v>
      </c>
      <c r="F2022" t="s">
        <v>6208</v>
      </c>
      <c r="G2022">
        <v>4442438</v>
      </c>
      <c r="H2022">
        <v>168</v>
      </c>
      <c r="I2022" t="s">
        <v>6209</v>
      </c>
    </row>
    <row r="2023" spans="2:9" hidden="1" x14ac:dyDescent="0.2">
      <c r="B2023" t="s">
        <v>6452</v>
      </c>
      <c r="C2023" t="s">
        <v>6210</v>
      </c>
      <c r="D2023" t="s">
        <v>6177</v>
      </c>
      <c r="E2023" t="s">
        <v>6158</v>
      </c>
      <c r="F2023" t="s">
        <v>6211</v>
      </c>
      <c r="G2023">
        <v>4442439</v>
      </c>
      <c r="H2023">
        <v>62</v>
      </c>
      <c r="I2023" t="s">
        <v>6212</v>
      </c>
    </row>
    <row r="2024" spans="2:9" hidden="1" x14ac:dyDescent="0.2">
      <c r="B2024" t="s">
        <v>6452</v>
      </c>
      <c r="C2024" t="s">
        <v>6213</v>
      </c>
      <c r="D2024" t="s">
        <v>6177</v>
      </c>
      <c r="E2024" t="s">
        <v>6158</v>
      </c>
      <c r="F2024" t="s">
        <v>6214</v>
      </c>
      <c r="G2024">
        <v>4442440</v>
      </c>
      <c r="H2024">
        <v>131</v>
      </c>
      <c r="I2024" t="s">
        <v>6215</v>
      </c>
    </row>
    <row r="2025" spans="2:9" hidden="1" x14ac:dyDescent="0.2">
      <c r="B2025" t="s">
        <v>6452</v>
      </c>
      <c r="C2025" t="s">
        <v>6216</v>
      </c>
      <c r="D2025" t="s">
        <v>6177</v>
      </c>
      <c r="E2025" t="s">
        <v>6158</v>
      </c>
      <c r="F2025" t="s">
        <v>6217</v>
      </c>
      <c r="G2025">
        <v>4442441</v>
      </c>
      <c r="H2025">
        <v>39</v>
      </c>
      <c r="I2025" t="s">
        <v>6218</v>
      </c>
    </row>
    <row r="2026" spans="2:9" hidden="1" x14ac:dyDescent="0.2">
      <c r="B2026" t="s">
        <v>6452</v>
      </c>
      <c r="C2026" t="s">
        <v>6219</v>
      </c>
      <c r="D2026" t="s">
        <v>6177</v>
      </c>
      <c r="E2026" t="s">
        <v>6158</v>
      </c>
      <c r="F2026" t="s">
        <v>6220</v>
      </c>
      <c r="G2026">
        <v>4442442</v>
      </c>
      <c r="H2026">
        <v>53</v>
      </c>
      <c r="I2026" t="s">
        <v>6221</v>
      </c>
    </row>
    <row r="2027" spans="2:9" hidden="1" x14ac:dyDescent="0.2">
      <c r="B2027" t="s">
        <v>6452</v>
      </c>
      <c r="C2027" t="s">
        <v>6222</v>
      </c>
      <c r="D2027" t="s">
        <v>6177</v>
      </c>
      <c r="E2027" t="s">
        <v>6158</v>
      </c>
      <c r="F2027" t="s">
        <v>6223</v>
      </c>
      <c r="G2027">
        <v>4442443</v>
      </c>
      <c r="H2027">
        <v>180</v>
      </c>
      <c r="I2027" t="s">
        <v>6224</v>
      </c>
    </row>
    <row r="2028" spans="2:9" hidden="1" x14ac:dyDescent="0.2">
      <c r="B2028" t="s">
        <v>6452</v>
      </c>
      <c r="C2028" t="s">
        <v>6225</v>
      </c>
      <c r="D2028" t="s">
        <v>6177</v>
      </c>
      <c r="E2028" t="s">
        <v>6158</v>
      </c>
      <c r="F2028" t="s">
        <v>6226</v>
      </c>
      <c r="G2028">
        <v>4442431</v>
      </c>
      <c r="H2028">
        <v>89</v>
      </c>
      <c r="I2028" t="s">
        <v>6227</v>
      </c>
    </row>
    <row r="2029" spans="2:9" hidden="1" x14ac:dyDescent="0.2">
      <c r="B2029" t="s">
        <v>6452</v>
      </c>
      <c r="C2029" t="s">
        <v>6228</v>
      </c>
      <c r="D2029" t="s">
        <v>6177</v>
      </c>
      <c r="E2029" t="s">
        <v>6158</v>
      </c>
      <c r="F2029" t="s">
        <v>6229</v>
      </c>
      <c r="G2029">
        <v>4442432</v>
      </c>
      <c r="H2029">
        <v>234</v>
      </c>
      <c r="I2029" t="s">
        <v>6230</v>
      </c>
    </row>
    <row r="2030" spans="2:9" hidden="1" x14ac:dyDescent="0.2">
      <c r="B2030" t="s">
        <v>6452</v>
      </c>
      <c r="C2030" t="s">
        <v>6231</v>
      </c>
      <c r="D2030" t="s">
        <v>6177</v>
      </c>
      <c r="E2030" t="s">
        <v>6158</v>
      </c>
      <c r="F2030" t="s">
        <v>6232</v>
      </c>
      <c r="G2030">
        <v>4442433</v>
      </c>
      <c r="H2030">
        <v>311</v>
      </c>
      <c r="I2030" t="s">
        <v>6233</v>
      </c>
    </row>
    <row r="2031" spans="2:9" hidden="1" x14ac:dyDescent="0.2">
      <c r="B2031" t="s">
        <v>6452</v>
      </c>
      <c r="C2031" t="s">
        <v>6234</v>
      </c>
      <c r="D2031" t="s">
        <v>6177</v>
      </c>
      <c r="E2031" t="s">
        <v>6158</v>
      </c>
      <c r="F2031" t="s">
        <v>6235</v>
      </c>
      <c r="G2031">
        <v>4442430</v>
      </c>
      <c r="H2031">
        <v>113</v>
      </c>
      <c r="I2031" t="s">
        <v>6236</v>
      </c>
    </row>
    <row r="2032" spans="2:9" hidden="1" x14ac:dyDescent="0.2">
      <c r="B2032" t="s">
        <v>6452</v>
      </c>
      <c r="C2032" t="s">
        <v>6237</v>
      </c>
      <c r="D2032" t="s">
        <v>6177</v>
      </c>
      <c r="E2032" t="s">
        <v>6158</v>
      </c>
      <c r="F2032" t="s">
        <v>6238</v>
      </c>
      <c r="G2032">
        <v>4442425</v>
      </c>
      <c r="H2032">
        <v>45</v>
      </c>
      <c r="I2032" t="s">
        <v>6239</v>
      </c>
    </row>
    <row r="2033" spans="2:9" hidden="1" x14ac:dyDescent="0.2">
      <c r="B2033" t="s">
        <v>6452</v>
      </c>
      <c r="C2033" t="s">
        <v>6240</v>
      </c>
      <c r="D2033" t="s">
        <v>6177</v>
      </c>
      <c r="E2033" t="s">
        <v>6158</v>
      </c>
      <c r="F2033" t="s">
        <v>6241</v>
      </c>
      <c r="G2033">
        <v>4442426</v>
      </c>
      <c r="H2033">
        <v>52</v>
      </c>
      <c r="I2033" t="s">
        <v>6242</v>
      </c>
    </row>
    <row r="2034" spans="2:9" hidden="1" x14ac:dyDescent="0.2">
      <c r="B2034" t="s">
        <v>6452</v>
      </c>
      <c r="C2034" t="s">
        <v>6243</v>
      </c>
      <c r="D2034" t="s">
        <v>6177</v>
      </c>
      <c r="E2034" t="s">
        <v>6158</v>
      </c>
      <c r="F2034" t="s">
        <v>6244</v>
      </c>
      <c r="G2034">
        <v>4442427</v>
      </c>
      <c r="H2034">
        <v>98</v>
      </c>
      <c r="I2034" t="s">
        <v>6245</v>
      </c>
    </row>
    <row r="2035" spans="2:9" hidden="1" x14ac:dyDescent="0.2">
      <c r="B2035" t="s">
        <v>6452</v>
      </c>
      <c r="C2035" t="s">
        <v>6246</v>
      </c>
      <c r="D2035" t="s">
        <v>6177</v>
      </c>
      <c r="E2035" t="s">
        <v>6158</v>
      </c>
      <c r="F2035" t="s">
        <v>6247</v>
      </c>
      <c r="G2035">
        <v>4442428</v>
      </c>
      <c r="H2035">
        <v>56</v>
      </c>
      <c r="I2035" t="s">
        <v>6248</v>
      </c>
    </row>
    <row r="2036" spans="2:9" hidden="1" x14ac:dyDescent="0.2">
      <c r="B2036" t="s">
        <v>6452</v>
      </c>
      <c r="C2036" t="s">
        <v>6249</v>
      </c>
      <c r="D2036" t="s">
        <v>6177</v>
      </c>
      <c r="E2036" t="s">
        <v>6158</v>
      </c>
      <c r="F2036" t="s">
        <v>6250</v>
      </c>
      <c r="G2036">
        <v>4442429</v>
      </c>
      <c r="H2036">
        <v>143</v>
      </c>
      <c r="I2036" t="s">
        <v>6251</v>
      </c>
    </row>
    <row r="2037" spans="2:9" hidden="1" x14ac:dyDescent="0.2">
      <c r="B2037" t="s">
        <v>6452</v>
      </c>
      <c r="C2037" t="s">
        <v>6252</v>
      </c>
      <c r="D2037" t="s">
        <v>6177</v>
      </c>
      <c r="E2037" t="s">
        <v>6158</v>
      </c>
      <c r="F2037" t="s">
        <v>6253</v>
      </c>
      <c r="G2037">
        <v>4442424</v>
      </c>
      <c r="H2037">
        <v>109</v>
      </c>
      <c r="I2037" t="s">
        <v>6254</v>
      </c>
    </row>
    <row r="2038" spans="2:9" hidden="1" x14ac:dyDescent="0.2">
      <c r="B2038" t="s">
        <v>6452</v>
      </c>
      <c r="C2038" t="s">
        <v>6255</v>
      </c>
      <c r="D2038" t="s">
        <v>6177</v>
      </c>
      <c r="E2038" t="s">
        <v>6158</v>
      </c>
      <c r="F2038" t="s">
        <v>6256</v>
      </c>
      <c r="G2038">
        <v>4442421</v>
      </c>
      <c r="H2038">
        <v>63</v>
      </c>
      <c r="I2038" t="s">
        <v>6257</v>
      </c>
    </row>
    <row r="2039" spans="2:9" hidden="1" x14ac:dyDescent="0.2">
      <c r="B2039" t="s">
        <v>6452</v>
      </c>
      <c r="C2039" t="s">
        <v>6258</v>
      </c>
      <c r="D2039" t="s">
        <v>6177</v>
      </c>
      <c r="E2039" t="s">
        <v>6158</v>
      </c>
      <c r="F2039" t="s">
        <v>6259</v>
      </c>
      <c r="G2039">
        <v>4442422</v>
      </c>
      <c r="H2039">
        <v>213</v>
      </c>
      <c r="I2039" t="s">
        <v>6260</v>
      </c>
    </row>
    <row r="2040" spans="2:9" hidden="1" x14ac:dyDescent="0.2">
      <c r="B2040" t="s">
        <v>6452</v>
      </c>
      <c r="C2040" t="s">
        <v>6261</v>
      </c>
      <c r="D2040" t="s">
        <v>6177</v>
      </c>
      <c r="E2040" t="s">
        <v>6158</v>
      </c>
      <c r="F2040" t="s">
        <v>6262</v>
      </c>
      <c r="G2040">
        <v>4442423</v>
      </c>
      <c r="H2040">
        <v>161</v>
      </c>
      <c r="I2040" t="s">
        <v>6263</v>
      </c>
    </row>
    <row r="2041" spans="2:9" hidden="1" x14ac:dyDescent="0.2">
      <c r="B2041" t="s">
        <v>6452</v>
      </c>
      <c r="C2041" t="s">
        <v>6264</v>
      </c>
      <c r="D2041" t="s">
        <v>6177</v>
      </c>
      <c r="E2041" t="s">
        <v>6158</v>
      </c>
      <c r="F2041" t="s">
        <v>6265</v>
      </c>
      <c r="G2041">
        <v>4442420</v>
      </c>
      <c r="H2041">
        <v>394</v>
      </c>
      <c r="I2041" t="s">
        <v>6266</v>
      </c>
    </row>
    <row r="2042" spans="2:9" hidden="1" x14ac:dyDescent="0.2">
      <c r="B2042" t="s">
        <v>6452</v>
      </c>
      <c r="C2042" t="s">
        <v>6267</v>
      </c>
      <c r="D2042" t="s">
        <v>6177</v>
      </c>
      <c r="E2042" t="s">
        <v>6158</v>
      </c>
      <c r="F2042" t="s">
        <v>6268</v>
      </c>
      <c r="G2042">
        <v>4442419</v>
      </c>
      <c r="H2042">
        <v>109</v>
      </c>
      <c r="I2042" t="s">
        <v>6269</v>
      </c>
    </row>
    <row r="2043" spans="2:9" hidden="1" x14ac:dyDescent="0.2">
      <c r="B2043" t="s">
        <v>6452</v>
      </c>
      <c r="C2043" t="s">
        <v>6270</v>
      </c>
      <c r="D2043" t="s">
        <v>6177</v>
      </c>
      <c r="E2043" t="s">
        <v>6158</v>
      </c>
      <c r="F2043" t="s">
        <v>6271</v>
      </c>
      <c r="G2043">
        <v>4442418</v>
      </c>
      <c r="H2043">
        <v>281</v>
      </c>
      <c r="I2043" t="s">
        <v>6272</v>
      </c>
    </row>
    <row r="2044" spans="2:9" hidden="1" x14ac:dyDescent="0.2">
      <c r="B2044" t="s">
        <v>6452</v>
      </c>
      <c r="C2044" t="s">
        <v>6273</v>
      </c>
      <c r="D2044" t="s">
        <v>6177</v>
      </c>
      <c r="E2044" t="s">
        <v>6158</v>
      </c>
      <c r="F2044" t="s">
        <v>6274</v>
      </c>
      <c r="G2044">
        <v>4442417</v>
      </c>
      <c r="H2044">
        <v>252</v>
      </c>
      <c r="I2044" t="s">
        <v>6275</v>
      </c>
    </row>
    <row r="2045" spans="2:9" hidden="1" x14ac:dyDescent="0.2">
      <c r="B2045" t="s">
        <v>6452</v>
      </c>
      <c r="C2045" t="s">
        <v>6276</v>
      </c>
      <c r="D2045" t="s">
        <v>6177</v>
      </c>
      <c r="E2045" t="s">
        <v>6158</v>
      </c>
      <c r="F2045" t="s">
        <v>6277</v>
      </c>
      <c r="G2045">
        <v>4442415</v>
      </c>
      <c r="H2045">
        <v>95</v>
      </c>
      <c r="I2045" t="s">
        <v>6278</v>
      </c>
    </row>
    <row r="2046" spans="2:9" hidden="1" x14ac:dyDescent="0.2">
      <c r="B2046" t="s">
        <v>6452</v>
      </c>
      <c r="C2046" t="s">
        <v>6279</v>
      </c>
      <c r="D2046" t="s">
        <v>6177</v>
      </c>
      <c r="E2046" t="s">
        <v>6158</v>
      </c>
      <c r="F2046" t="s">
        <v>6280</v>
      </c>
      <c r="G2046">
        <v>4442416</v>
      </c>
      <c r="H2046">
        <v>169</v>
      </c>
      <c r="I2046" t="s">
        <v>6281</v>
      </c>
    </row>
    <row r="2047" spans="2:9" hidden="1" x14ac:dyDescent="0.2">
      <c r="B2047" t="s">
        <v>6452</v>
      </c>
      <c r="C2047" t="s">
        <v>6282</v>
      </c>
      <c r="D2047" t="s">
        <v>6177</v>
      </c>
      <c r="E2047" t="s">
        <v>6158</v>
      </c>
      <c r="F2047" t="s">
        <v>6283</v>
      </c>
      <c r="G2047">
        <v>4442409</v>
      </c>
      <c r="H2047">
        <v>86</v>
      </c>
      <c r="I2047" t="s">
        <v>6284</v>
      </c>
    </row>
    <row r="2048" spans="2:9" hidden="1" x14ac:dyDescent="0.2">
      <c r="B2048" t="s">
        <v>6452</v>
      </c>
      <c r="C2048" t="s">
        <v>6285</v>
      </c>
      <c r="D2048" t="s">
        <v>6177</v>
      </c>
      <c r="E2048" t="s">
        <v>6158</v>
      </c>
      <c r="F2048" t="s">
        <v>6286</v>
      </c>
      <c r="G2048">
        <v>4442410</v>
      </c>
      <c r="H2048">
        <v>108</v>
      </c>
      <c r="I2048" t="s">
        <v>6287</v>
      </c>
    </row>
    <row r="2049" spans="2:9" hidden="1" x14ac:dyDescent="0.2">
      <c r="B2049" t="s">
        <v>6452</v>
      </c>
      <c r="C2049" t="s">
        <v>6288</v>
      </c>
      <c r="D2049" t="s">
        <v>6177</v>
      </c>
      <c r="E2049" t="s">
        <v>6158</v>
      </c>
      <c r="F2049" t="s">
        <v>6289</v>
      </c>
      <c r="G2049">
        <v>4442411</v>
      </c>
      <c r="H2049">
        <v>84</v>
      </c>
      <c r="I2049" t="s">
        <v>6290</v>
      </c>
    </row>
    <row r="2050" spans="2:9" hidden="1" x14ac:dyDescent="0.2">
      <c r="B2050" t="s">
        <v>6452</v>
      </c>
      <c r="C2050" t="s">
        <v>6291</v>
      </c>
      <c r="D2050" t="s">
        <v>6177</v>
      </c>
      <c r="E2050" t="s">
        <v>6158</v>
      </c>
      <c r="F2050" t="s">
        <v>6292</v>
      </c>
      <c r="G2050">
        <v>4442412</v>
      </c>
      <c r="H2050">
        <v>107</v>
      </c>
      <c r="I2050" t="s">
        <v>6293</v>
      </c>
    </row>
    <row r="2051" spans="2:9" hidden="1" x14ac:dyDescent="0.2">
      <c r="B2051" t="s">
        <v>6452</v>
      </c>
      <c r="C2051" t="s">
        <v>6294</v>
      </c>
      <c r="D2051" t="s">
        <v>6177</v>
      </c>
      <c r="E2051" t="s">
        <v>6158</v>
      </c>
      <c r="F2051" t="s">
        <v>6295</v>
      </c>
      <c r="G2051">
        <v>4442413</v>
      </c>
      <c r="H2051">
        <v>50</v>
      </c>
      <c r="I2051" t="s">
        <v>6296</v>
      </c>
    </row>
    <row r="2052" spans="2:9" hidden="1" x14ac:dyDescent="0.2">
      <c r="B2052" t="s">
        <v>6452</v>
      </c>
      <c r="C2052" t="s">
        <v>6297</v>
      </c>
      <c r="D2052" t="s">
        <v>6177</v>
      </c>
      <c r="E2052" t="s">
        <v>6158</v>
      </c>
      <c r="F2052" t="s">
        <v>6298</v>
      </c>
      <c r="G2052">
        <v>4442414</v>
      </c>
      <c r="H2052">
        <v>86</v>
      </c>
      <c r="I2052" t="s">
        <v>6299</v>
      </c>
    </row>
    <row r="2053" spans="2:9" hidden="1" x14ac:dyDescent="0.2">
      <c r="B2053" t="s">
        <v>6452</v>
      </c>
      <c r="C2053" t="s">
        <v>6300</v>
      </c>
      <c r="D2053" t="s">
        <v>6177</v>
      </c>
      <c r="E2053" t="s">
        <v>6158</v>
      </c>
      <c r="F2053" t="s">
        <v>6301</v>
      </c>
      <c r="G2053">
        <v>4442408</v>
      </c>
      <c r="H2053">
        <v>685</v>
      </c>
      <c r="I2053" t="s">
        <v>6302</v>
      </c>
    </row>
    <row r="2054" spans="2:9" hidden="1" x14ac:dyDescent="0.2">
      <c r="B2054" t="s">
        <v>6452</v>
      </c>
      <c r="C2054" t="s">
        <v>6303</v>
      </c>
      <c r="D2054" t="s">
        <v>6177</v>
      </c>
      <c r="E2054" t="s">
        <v>6158</v>
      </c>
      <c r="F2054" t="s">
        <v>6304</v>
      </c>
      <c r="G2054">
        <v>4442407</v>
      </c>
      <c r="H2054">
        <v>327</v>
      </c>
      <c r="I2054" t="s">
        <v>6305</v>
      </c>
    </row>
    <row r="2055" spans="2:9" hidden="1" x14ac:dyDescent="0.2">
      <c r="B2055" t="s">
        <v>6452</v>
      </c>
      <c r="C2055" t="s">
        <v>6306</v>
      </c>
      <c r="D2055" t="s">
        <v>6177</v>
      </c>
      <c r="E2055" t="s">
        <v>6158</v>
      </c>
      <c r="F2055" t="s">
        <v>6307</v>
      </c>
      <c r="G2055">
        <v>4442399</v>
      </c>
      <c r="H2055">
        <v>197</v>
      </c>
      <c r="I2055" t="s">
        <v>6308</v>
      </c>
    </row>
    <row r="2056" spans="2:9" hidden="1" x14ac:dyDescent="0.2">
      <c r="B2056" t="s">
        <v>6452</v>
      </c>
      <c r="C2056" t="s">
        <v>6309</v>
      </c>
      <c r="D2056" t="s">
        <v>6177</v>
      </c>
      <c r="E2056" t="s">
        <v>6158</v>
      </c>
      <c r="F2056" t="s">
        <v>6310</v>
      </c>
      <c r="G2056">
        <v>4442400</v>
      </c>
      <c r="H2056">
        <v>81</v>
      </c>
      <c r="I2056" t="s">
        <v>6311</v>
      </c>
    </row>
    <row r="2057" spans="2:9" hidden="1" x14ac:dyDescent="0.2">
      <c r="B2057" t="s">
        <v>6452</v>
      </c>
      <c r="C2057" t="s">
        <v>6312</v>
      </c>
      <c r="D2057" t="s">
        <v>6177</v>
      </c>
      <c r="E2057" t="s">
        <v>6158</v>
      </c>
      <c r="F2057" t="s">
        <v>6313</v>
      </c>
      <c r="G2057">
        <v>4442401</v>
      </c>
      <c r="H2057">
        <v>203</v>
      </c>
      <c r="I2057" t="s">
        <v>6314</v>
      </c>
    </row>
    <row r="2058" spans="2:9" hidden="1" x14ac:dyDescent="0.2">
      <c r="B2058" t="s">
        <v>6452</v>
      </c>
      <c r="C2058" t="s">
        <v>6315</v>
      </c>
      <c r="D2058" t="s">
        <v>6177</v>
      </c>
      <c r="E2058" t="s">
        <v>6158</v>
      </c>
      <c r="F2058" t="s">
        <v>6316</v>
      </c>
      <c r="G2058">
        <v>4442402</v>
      </c>
      <c r="H2058">
        <v>105</v>
      </c>
      <c r="I2058" t="s">
        <v>6317</v>
      </c>
    </row>
    <row r="2059" spans="2:9" hidden="1" x14ac:dyDescent="0.2">
      <c r="B2059" t="s">
        <v>6452</v>
      </c>
      <c r="C2059" t="s">
        <v>6318</v>
      </c>
      <c r="D2059" t="s">
        <v>6177</v>
      </c>
      <c r="E2059" t="s">
        <v>6158</v>
      </c>
      <c r="F2059" t="s">
        <v>6319</v>
      </c>
      <c r="G2059">
        <v>4442403</v>
      </c>
      <c r="H2059">
        <v>80</v>
      </c>
      <c r="I2059" t="s">
        <v>6320</v>
      </c>
    </row>
    <row r="2060" spans="2:9" hidden="1" x14ac:dyDescent="0.2">
      <c r="B2060" t="s">
        <v>6452</v>
      </c>
      <c r="C2060" t="s">
        <v>6321</v>
      </c>
      <c r="D2060" t="s">
        <v>6177</v>
      </c>
      <c r="E2060" t="s">
        <v>6158</v>
      </c>
      <c r="F2060" t="s">
        <v>6322</v>
      </c>
      <c r="G2060">
        <v>4442404</v>
      </c>
      <c r="H2060">
        <v>222</v>
      </c>
      <c r="I2060" t="s">
        <v>6323</v>
      </c>
    </row>
    <row r="2061" spans="2:9" hidden="1" x14ac:dyDescent="0.2">
      <c r="B2061" t="s">
        <v>6452</v>
      </c>
      <c r="C2061" t="s">
        <v>6324</v>
      </c>
      <c r="D2061" t="s">
        <v>6177</v>
      </c>
      <c r="E2061" t="s">
        <v>6158</v>
      </c>
      <c r="F2061" t="s">
        <v>6325</v>
      </c>
      <c r="G2061">
        <v>4442405</v>
      </c>
      <c r="H2061">
        <v>128</v>
      </c>
      <c r="I2061" t="s">
        <v>6326</v>
      </c>
    </row>
    <row r="2062" spans="2:9" hidden="1" x14ac:dyDescent="0.2">
      <c r="B2062" t="s">
        <v>6452</v>
      </c>
      <c r="C2062" t="s">
        <v>6327</v>
      </c>
      <c r="D2062" t="s">
        <v>6177</v>
      </c>
      <c r="E2062" t="s">
        <v>6158</v>
      </c>
      <c r="F2062" t="s">
        <v>6328</v>
      </c>
      <c r="G2062">
        <v>4442406</v>
      </c>
      <c r="H2062">
        <v>147</v>
      </c>
      <c r="I2062" t="s">
        <v>6329</v>
      </c>
    </row>
    <row r="2063" spans="2:9" hidden="1" x14ac:dyDescent="0.2">
      <c r="B2063" t="s">
        <v>6452</v>
      </c>
      <c r="C2063" t="s">
        <v>6330</v>
      </c>
      <c r="D2063" t="s">
        <v>6177</v>
      </c>
      <c r="E2063" t="s">
        <v>6158</v>
      </c>
      <c r="F2063" t="s">
        <v>6331</v>
      </c>
      <c r="G2063">
        <v>4442398</v>
      </c>
      <c r="H2063">
        <v>118</v>
      </c>
      <c r="I2063" t="s">
        <v>6332</v>
      </c>
    </row>
    <row r="2064" spans="2:9" hidden="1" x14ac:dyDescent="0.2">
      <c r="B2064" t="s">
        <v>6452</v>
      </c>
      <c r="C2064" t="s">
        <v>6333</v>
      </c>
      <c r="D2064" t="s">
        <v>6177</v>
      </c>
      <c r="E2064" t="s">
        <v>6158</v>
      </c>
      <c r="F2064" t="s">
        <v>6334</v>
      </c>
      <c r="G2064">
        <v>4442395</v>
      </c>
      <c r="H2064">
        <v>200</v>
      </c>
      <c r="I2064" t="s">
        <v>6335</v>
      </c>
    </row>
    <row r="2065" spans="2:9" hidden="1" x14ac:dyDescent="0.2">
      <c r="B2065" t="s">
        <v>6452</v>
      </c>
      <c r="C2065" t="s">
        <v>6336</v>
      </c>
      <c r="D2065" t="s">
        <v>6177</v>
      </c>
      <c r="E2065" t="s">
        <v>6158</v>
      </c>
      <c r="F2065" t="s">
        <v>6337</v>
      </c>
      <c r="G2065">
        <v>4442396</v>
      </c>
      <c r="H2065">
        <v>265</v>
      </c>
      <c r="I2065" t="s">
        <v>6338</v>
      </c>
    </row>
    <row r="2066" spans="2:9" hidden="1" x14ac:dyDescent="0.2">
      <c r="B2066" t="s">
        <v>6452</v>
      </c>
      <c r="C2066" t="s">
        <v>6339</v>
      </c>
      <c r="D2066" t="s">
        <v>6177</v>
      </c>
      <c r="E2066" t="s">
        <v>6158</v>
      </c>
      <c r="F2066" t="s">
        <v>6340</v>
      </c>
      <c r="G2066">
        <v>4442397</v>
      </c>
      <c r="H2066">
        <v>128</v>
      </c>
      <c r="I2066" t="s">
        <v>6341</v>
      </c>
    </row>
    <row r="2067" spans="2:9" hidden="1" x14ac:dyDescent="0.2">
      <c r="B2067" t="s">
        <v>6452</v>
      </c>
      <c r="C2067" t="s">
        <v>6342</v>
      </c>
      <c r="D2067" t="s">
        <v>6177</v>
      </c>
      <c r="E2067" t="s">
        <v>6158</v>
      </c>
      <c r="F2067" t="s">
        <v>6343</v>
      </c>
      <c r="G2067">
        <v>4442386</v>
      </c>
      <c r="H2067">
        <v>90</v>
      </c>
      <c r="I2067" t="s">
        <v>6344</v>
      </c>
    </row>
    <row r="2068" spans="2:9" hidden="1" x14ac:dyDescent="0.2">
      <c r="B2068" t="s">
        <v>6452</v>
      </c>
      <c r="C2068" t="s">
        <v>6345</v>
      </c>
      <c r="D2068" t="s">
        <v>6177</v>
      </c>
      <c r="E2068" t="s">
        <v>6158</v>
      </c>
      <c r="F2068" t="s">
        <v>6346</v>
      </c>
      <c r="G2068">
        <v>4442387</v>
      </c>
      <c r="H2068">
        <v>87</v>
      </c>
      <c r="I2068" t="s">
        <v>6347</v>
      </c>
    </row>
    <row r="2069" spans="2:9" hidden="1" x14ac:dyDescent="0.2">
      <c r="B2069" t="s">
        <v>6452</v>
      </c>
      <c r="C2069" t="s">
        <v>6348</v>
      </c>
      <c r="D2069" t="s">
        <v>6177</v>
      </c>
      <c r="E2069" t="s">
        <v>6158</v>
      </c>
      <c r="F2069" t="s">
        <v>6349</v>
      </c>
      <c r="G2069">
        <v>4442388</v>
      </c>
      <c r="H2069">
        <v>87</v>
      </c>
      <c r="I2069" t="s">
        <v>6350</v>
      </c>
    </row>
    <row r="2070" spans="2:9" hidden="1" x14ac:dyDescent="0.2">
      <c r="B2070" t="s">
        <v>6452</v>
      </c>
      <c r="C2070" t="s">
        <v>6351</v>
      </c>
      <c r="D2070" t="s">
        <v>6177</v>
      </c>
      <c r="E2070" t="s">
        <v>6158</v>
      </c>
      <c r="F2070" t="s">
        <v>6352</v>
      </c>
      <c r="G2070">
        <v>4442389</v>
      </c>
      <c r="H2070">
        <v>84</v>
      </c>
      <c r="I2070" t="s">
        <v>6353</v>
      </c>
    </row>
    <row r="2071" spans="2:9" hidden="1" x14ac:dyDescent="0.2">
      <c r="B2071" t="s">
        <v>6452</v>
      </c>
      <c r="C2071" t="s">
        <v>6354</v>
      </c>
      <c r="D2071" t="s">
        <v>6177</v>
      </c>
      <c r="E2071" t="s">
        <v>6158</v>
      </c>
      <c r="F2071" t="s">
        <v>6355</v>
      </c>
      <c r="G2071">
        <v>4442390</v>
      </c>
      <c r="H2071">
        <v>137</v>
      </c>
      <c r="I2071" t="s">
        <v>6356</v>
      </c>
    </row>
    <row r="2072" spans="2:9" hidden="1" x14ac:dyDescent="0.2">
      <c r="B2072" t="s">
        <v>6452</v>
      </c>
      <c r="C2072" t="s">
        <v>6357</v>
      </c>
      <c r="D2072" t="s">
        <v>6177</v>
      </c>
      <c r="E2072" t="s">
        <v>6158</v>
      </c>
      <c r="F2072" t="s">
        <v>6358</v>
      </c>
      <c r="G2072">
        <v>4442391</v>
      </c>
      <c r="H2072">
        <v>90</v>
      </c>
      <c r="I2072" t="s">
        <v>6359</v>
      </c>
    </row>
    <row r="2073" spans="2:9" hidden="1" x14ac:dyDescent="0.2">
      <c r="B2073" t="s">
        <v>6452</v>
      </c>
      <c r="C2073" t="s">
        <v>6360</v>
      </c>
      <c r="D2073" t="s">
        <v>6177</v>
      </c>
      <c r="E2073" t="s">
        <v>6158</v>
      </c>
      <c r="F2073" t="s">
        <v>6361</v>
      </c>
      <c r="G2073">
        <v>4442392</v>
      </c>
      <c r="H2073">
        <v>124</v>
      </c>
      <c r="I2073" t="s">
        <v>6362</v>
      </c>
    </row>
    <row r="2074" spans="2:9" hidden="1" x14ac:dyDescent="0.2">
      <c r="B2074" t="s">
        <v>6452</v>
      </c>
      <c r="C2074" t="s">
        <v>6363</v>
      </c>
      <c r="D2074" t="s">
        <v>6177</v>
      </c>
      <c r="E2074" t="s">
        <v>6158</v>
      </c>
      <c r="F2074" t="s">
        <v>6364</v>
      </c>
      <c r="G2074">
        <v>4442393</v>
      </c>
      <c r="H2074">
        <v>143</v>
      </c>
      <c r="I2074" t="s">
        <v>6365</v>
      </c>
    </row>
    <row r="2075" spans="2:9" hidden="1" x14ac:dyDescent="0.2">
      <c r="B2075" t="s">
        <v>6452</v>
      </c>
      <c r="C2075" t="s">
        <v>6366</v>
      </c>
      <c r="D2075" t="s">
        <v>6177</v>
      </c>
      <c r="E2075" t="s">
        <v>6158</v>
      </c>
      <c r="F2075" t="s">
        <v>6367</v>
      </c>
      <c r="G2075">
        <v>4442394</v>
      </c>
      <c r="H2075">
        <v>182</v>
      </c>
      <c r="I2075" t="s">
        <v>6368</v>
      </c>
    </row>
    <row r="2076" spans="2:9" hidden="1" x14ac:dyDescent="0.2">
      <c r="B2076" t="s">
        <v>6452</v>
      </c>
      <c r="C2076" t="s">
        <v>6369</v>
      </c>
      <c r="D2076" t="s">
        <v>6177</v>
      </c>
      <c r="E2076" t="s">
        <v>6158</v>
      </c>
      <c r="F2076" t="s">
        <v>6370</v>
      </c>
      <c r="G2076">
        <v>4442385</v>
      </c>
      <c r="H2076">
        <v>109</v>
      </c>
      <c r="I2076" t="s">
        <v>6371</v>
      </c>
    </row>
    <row r="2077" spans="2:9" hidden="1" x14ac:dyDescent="0.2">
      <c r="B2077" t="s">
        <v>6452</v>
      </c>
      <c r="C2077" t="s">
        <v>6372</v>
      </c>
      <c r="D2077" t="s">
        <v>6177</v>
      </c>
      <c r="E2077" t="s">
        <v>6158</v>
      </c>
      <c r="F2077" t="s">
        <v>6373</v>
      </c>
      <c r="G2077">
        <v>4442382</v>
      </c>
      <c r="H2077">
        <v>78</v>
      </c>
      <c r="I2077" t="s">
        <v>6374</v>
      </c>
    </row>
    <row r="2078" spans="2:9" hidden="1" x14ac:dyDescent="0.2">
      <c r="B2078" t="s">
        <v>6452</v>
      </c>
      <c r="C2078" t="s">
        <v>6375</v>
      </c>
      <c r="D2078" t="s">
        <v>6177</v>
      </c>
      <c r="E2078" t="s">
        <v>6158</v>
      </c>
      <c r="F2078" t="s">
        <v>6376</v>
      </c>
      <c r="G2078">
        <v>4442383</v>
      </c>
      <c r="H2078">
        <v>82</v>
      </c>
      <c r="I2078" t="s">
        <v>6377</v>
      </c>
    </row>
    <row r="2079" spans="2:9" hidden="1" x14ac:dyDescent="0.2">
      <c r="B2079" t="s">
        <v>6452</v>
      </c>
      <c r="C2079" t="s">
        <v>6378</v>
      </c>
      <c r="D2079" t="s">
        <v>6177</v>
      </c>
      <c r="E2079" t="s">
        <v>6158</v>
      </c>
      <c r="F2079" t="s">
        <v>6379</v>
      </c>
      <c r="G2079">
        <v>4442384</v>
      </c>
      <c r="H2079">
        <v>166</v>
      </c>
      <c r="I2079" t="s">
        <v>6380</v>
      </c>
    </row>
    <row r="2080" spans="2:9" hidden="1" x14ac:dyDescent="0.2">
      <c r="B2080" t="s">
        <v>6452</v>
      </c>
      <c r="C2080" t="s">
        <v>6381</v>
      </c>
      <c r="D2080" t="s">
        <v>6177</v>
      </c>
      <c r="E2080" t="s">
        <v>6158</v>
      </c>
      <c r="F2080" t="s">
        <v>6382</v>
      </c>
      <c r="G2080">
        <v>4442381</v>
      </c>
      <c r="H2080">
        <v>130</v>
      </c>
      <c r="I2080" t="s">
        <v>6383</v>
      </c>
    </row>
    <row r="2081" spans="2:9" hidden="1" x14ac:dyDescent="0.2">
      <c r="B2081" t="s">
        <v>6452</v>
      </c>
      <c r="C2081" t="s">
        <v>6384</v>
      </c>
      <c r="D2081" t="s">
        <v>6177</v>
      </c>
      <c r="E2081" t="s">
        <v>6158</v>
      </c>
      <c r="F2081" t="s">
        <v>6385</v>
      </c>
      <c r="G2081">
        <v>4442378</v>
      </c>
      <c r="H2081">
        <v>153</v>
      </c>
      <c r="I2081" t="s">
        <v>6386</v>
      </c>
    </row>
    <row r="2082" spans="2:9" hidden="1" x14ac:dyDescent="0.2">
      <c r="B2082" t="s">
        <v>6452</v>
      </c>
      <c r="C2082" t="s">
        <v>6387</v>
      </c>
      <c r="D2082" t="s">
        <v>6177</v>
      </c>
      <c r="E2082" t="s">
        <v>6158</v>
      </c>
      <c r="F2082" t="s">
        <v>6388</v>
      </c>
      <c r="G2082">
        <v>4442379</v>
      </c>
      <c r="H2082">
        <v>110</v>
      </c>
      <c r="I2082" t="s">
        <v>6389</v>
      </c>
    </row>
    <row r="2083" spans="2:9" hidden="1" x14ac:dyDescent="0.2">
      <c r="B2083" t="s">
        <v>6452</v>
      </c>
      <c r="C2083" t="s">
        <v>6390</v>
      </c>
      <c r="D2083" t="s">
        <v>6177</v>
      </c>
      <c r="E2083" t="s">
        <v>6158</v>
      </c>
      <c r="F2083" t="s">
        <v>6391</v>
      </c>
      <c r="G2083">
        <v>4442380</v>
      </c>
      <c r="H2083">
        <v>143</v>
      </c>
      <c r="I2083" t="s">
        <v>6392</v>
      </c>
    </row>
    <row r="2084" spans="2:9" hidden="1" x14ac:dyDescent="0.2">
      <c r="B2084" t="s">
        <v>6452</v>
      </c>
      <c r="C2084" t="s">
        <v>6393</v>
      </c>
      <c r="D2084" t="s">
        <v>6177</v>
      </c>
      <c r="E2084" t="s">
        <v>6158</v>
      </c>
      <c r="F2084" t="s">
        <v>6394</v>
      </c>
      <c r="G2084">
        <v>4442367</v>
      </c>
      <c r="H2084">
        <v>200</v>
      </c>
      <c r="I2084" t="s">
        <v>6395</v>
      </c>
    </row>
    <row r="2085" spans="2:9" hidden="1" x14ac:dyDescent="0.2">
      <c r="B2085" t="s">
        <v>6452</v>
      </c>
      <c r="C2085" t="s">
        <v>6396</v>
      </c>
      <c r="D2085" t="s">
        <v>6177</v>
      </c>
      <c r="E2085" t="s">
        <v>6158</v>
      </c>
      <c r="F2085" t="s">
        <v>6397</v>
      </c>
      <c r="G2085">
        <v>4442368</v>
      </c>
      <c r="H2085">
        <v>68</v>
      </c>
      <c r="I2085" t="s">
        <v>6398</v>
      </c>
    </row>
    <row r="2086" spans="2:9" hidden="1" x14ac:dyDescent="0.2">
      <c r="B2086" t="s">
        <v>6452</v>
      </c>
      <c r="C2086" t="s">
        <v>6399</v>
      </c>
      <c r="D2086" t="s">
        <v>6177</v>
      </c>
      <c r="E2086" t="s">
        <v>6158</v>
      </c>
      <c r="F2086" t="s">
        <v>6400</v>
      </c>
      <c r="G2086">
        <v>4442369</v>
      </c>
      <c r="H2086">
        <v>150</v>
      </c>
      <c r="I2086" t="s">
        <v>6401</v>
      </c>
    </row>
    <row r="2087" spans="2:9" hidden="1" x14ac:dyDescent="0.2">
      <c r="B2087" t="s">
        <v>6452</v>
      </c>
      <c r="C2087" t="s">
        <v>6402</v>
      </c>
      <c r="D2087" t="s">
        <v>6177</v>
      </c>
      <c r="E2087" t="s">
        <v>6158</v>
      </c>
      <c r="F2087" t="s">
        <v>6403</v>
      </c>
      <c r="G2087">
        <v>4442370</v>
      </c>
      <c r="H2087">
        <v>75</v>
      </c>
      <c r="I2087" t="s">
        <v>6404</v>
      </c>
    </row>
    <row r="2088" spans="2:9" hidden="1" x14ac:dyDescent="0.2">
      <c r="B2088" t="s">
        <v>6452</v>
      </c>
      <c r="C2088" t="s">
        <v>6405</v>
      </c>
      <c r="D2088" t="s">
        <v>6177</v>
      </c>
      <c r="E2088" t="s">
        <v>6158</v>
      </c>
      <c r="F2088" t="s">
        <v>6406</v>
      </c>
      <c r="G2088">
        <v>4442371</v>
      </c>
      <c r="H2088">
        <v>115</v>
      </c>
      <c r="I2088" t="s">
        <v>6407</v>
      </c>
    </row>
    <row r="2089" spans="2:9" hidden="1" x14ac:dyDescent="0.2">
      <c r="B2089" t="s">
        <v>6452</v>
      </c>
      <c r="C2089" t="s">
        <v>6408</v>
      </c>
      <c r="D2089" t="s">
        <v>6177</v>
      </c>
      <c r="E2089" t="s">
        <v>6158</v>
      </c>
      <c r="F2089" t="s">
        <v>6409</v>
      </c>
      <c r="G2089">
        <v>4442372</v>
      </c>
      <c r="H2089">
        <v>137</v>
      </c>
      <c r="I2089" t="s">
        <v>6410</v>
      </c>
    </row>
    <row r="2090" spans="2:9" hidden="1" x14ac:dyDescent="0.2">
      <c r="B2090" t="s">
        <v>6452</v>
      </c>
      <c r="C2090" t="s">
        <v>6411</v>
      </c>
      <c r="D2090" t="s">
        <v>6177</v>
      </c>
      <c r="E2090" t="s">
        <v>6158</v>
      </c>
      <c r="F2090" t="s">
        <v>6412</v>
      </c>
      <c r="G2090">
        <v>4442373</v>
      </c>
      <c r="H2090">
        <v>68</v>
      </c>
      <c r="I2090" t="s">
        <v>6413</v>
      </c>
    </row>
    <row r="2091" spans="2:9" hidden="1" x14ac:dyDescent="0.2">
      <c r="B2091" t="s">
        <v>6452</v>
      </c>
      <c r="C2091" t="s">
        <v>6414</v>
      </c>
      <c r="D2091" t="s">
        <v>6177</v>
      </c>
      <c r="E2091" t="s">
        <v>6158</v>
      </c>
      <c r="F2091" t="s">
        <v>6415</v>
      </c>
      <c r="G2091">
        <v>4442374</v>
      </c>
      <c r="H2091">
        <v>158</v>
      </c>
      <c r="I2091" t="s">
        <v>6416</v>
      </c>
    </row>
    <row r="2092" spans="2:9" hidden="1" x14ac:dyDescent="0.2">
      <c r="B2092" t="s">
        <v>6452</v>
      </c>
      <c r="C2092" t="s">
        <v>6417</v>
      </c>
      <c r="D2092" t="s">
        <v>6177</v>
      </c>
      <c r="E2092" t="s">
        <v>6158</v>
      </c>
      <c r="F2092" t="s">
        <v>6418</v>
      </c>
      <c r="G2092">
        <v>4442375</v>
      </c>
      <c r="H2092">
        <v>80</v>
      </c>
      <c r="I2092" t="s">
        <v>6419</v>
      </c>
    </row>
    <row r="2093" spans="2:9" hidden="1" x14ac:dyDescent="0.2">
      <c r="B2093" t="s">
        <v>6452</v>
      </c>
      <c r="C2093" t="s">
        <v>6420</v>
      </c>
      <c r="D2093" t="s">
        <v>6177</v>
      </c>
      <c r="E2093" t="s">
        <v>6158</v>
      </c>
      <c r="F2093" t="s">
        <v>6421</v>
      </c>
      <c r="G2093">
        <v>4442376</v>
      </c>
      <c r="H2093">
        <v>98</v>
      </c>
      <c r="I2093" t="s">
        <v>6422</v>
      </c>
    </row>
    <row r="2094" spans="2:9" hidden="1" x14ac:dyDescent="0.2">
      <c r="B2094" t="s">
        <v>6452</v>
      </c>
      <c r="C2094" t="s">
        <v>6423</v>
      </c>
      <c r="D2094" t="s">
        <v>6177</v>
      </c>
      <c r="E2094" t="s">
        <v>6158</v>
      </c>
      <c r="F2094" t="s">
        <v>6424</v>
      </c>
      <c r="G2094">
        <v>4442377</v>
      </c>
      <c r="H2094">
        <v>233</v>
      </c>
      <c r="I2094" t="s">
        <v>6425</v>
      </c>
    </row>
    <row r="2095" spans="2:9" hidden="1" x14ac:dyDescent="0.2">
      <c r="B2095" t="s">
        <v>6458</v>
      </c>
      <c r="C2095" t="s">
        <v>6426</v>
      </c>
      <c r="D2095" t="s">
        <v>5101</v>
      </c>
      <c r="E2095" t="s">
        <v>5102</v>
      </c>
      <c r="F2095" t="s">
        <v>6427</v>
      </c>
      <c r="G2095">
        <v>155438783</v>
      </c>
      <c r="H2095">
        <v>1874</v>
      </c>
      <c r="I2095" t="s">
        <v>6428</v>
      </c>
    </row>
  </sheetData>
  <autoFilter ref="A1:L2095" xr:uid="{6A3DBE9F-C1F4-D844-8EAF-F78E9A0AED06}">
    <filterColumn colId="1">
      <filters>
        <filter val="janacek"/>
      </filters>
    </filterColumn>
  </autoFilter>
  <hyperlinks>
    <hyperlink ref="I594" r:id="rId1" xr:uid="{DBF0AA10-A09C-5240-8AE8-F79E12E5B8FE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Hoogduin</dc:creator>
  <cp:lastModifiedBy>Lucas Hoogduin</cp:lastModifiedBy>
  <dcterms:created xsi:type="dcterms:W3CDTF">2025-08-22T12:26:17Z</dcterms:created>
  <dcterms:modified xsi:type="dcterms:W3CDTF">2026-01-10T10:12:23Z</dcterms:modified>
</cp:coreProperties>
</file>