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_OLD/Documents/6. Mental/Music collection/"/>
    </mc:Choice>
  </mc:AlternateContent>
  <xr:revisionPtr revIDLastSave="0" documentId="13_ncr:1_{BA256940-D09B-DF4C-B1E4-6882CE3937EB}" xr6:coauthVersionLast="47" xr6:coauthVersionMax="47" xr10:uidLastSave="{00000000-0000-0000-0000-000000000000}"/>
  <bookViews>
    <workbookView xWindow="680" yWindow="740" windowWidth="28040" windowHeight="16740" xr2:uid="{FFCAB5B3-24BE-F04D-BE1B-CBAB76385F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1" i="1"/>
</calcChain>
</file>

<file path=xl/sharedStrings.xml><?xml version="1.0" encoding="utf-8"?>
<sst xmlns="http://schemas.openxmlformats.org/spreadsheetml/2006/main" count="314" uniqueCount="311">
  <si>
    <t>K001</t>
  </si>
  <si>
    <t>Piano Sonata</t>
  </si>
  <si>
    <t>K002</t>
  </si>
  <si>
    <t>Faun and Shepherdess</t>
  </si>
  <si>
    <t>K003</t>
  </si>
  <si>
    <t>Symphony in e flat</t>
  </si>
  <si>
    <t>K004</t>
  </si>
  <si>
    <t>Two Melodies</t>
  </si>
  <si>
    <t>K005</t>
  </si>
  <si>
    <t>Scherzo fantastique</t>
  </si>
  <si>
    <t>K006</t>
  </si>
  <si>
    <t>Pastorale</t>
  </si>
  <si>
    <t>K007</t>
  </si>
  <si>
    <t>Fireworks</t>
  </si>
  <si>
    <t>K008</t>
  </si>
  <si>
    <t>Funeral Dirge</t>
  </si>
  <si>
    <t>K009</t>
  </si>
  <si>
    <t>Four Studies</t>
  </si>
  <si>
    <t>K010</t>
  </si>
  <si>
    <t>The Firebird</t>
  </si>
  <si>
    <t>K011</t>
  </si>
  <si>
    <t>Two Songs (Poetry of Paul Verlaine)</t>
  </si>
  <si>
    <t>K012</t>
  </si>
  <si>
    <t>Petrushka</t>
  </si>
  <si>
    <t>K013</t>
  </si>
  <si>
    <t>Two Poems of Balmont</t>
  </si>
  <si>
    <t>K014</t>
  </si>
  <si>
    <t>The Star-Faced One. Cantata</t>
  </si>
  <si>
    <t>K015</t>
  </si>
  <si>
    <t>The Rite of Spring</t>
  </si>
  <si>
    <t>K016</t>
  </si>
  <si>
    <t>Three Japonese Lyrics</t>
  </si>
  <si>
    <t>K017</t>
  </si>
  <si>
    <t>Three Little Songs (from the recollections of my childhood) </t>
  </si>
  <si>
    <t>K018</t>
  </si>
  <si>
    <t>The Nightingale</t>
  </si>
  <si>
    <t>K019</t>
  </si>
  <si>
    <t>Three Pieces for String Quartet</t>
  </si>
  <si>
    <t>K020</t>
  </si>
  <si>
    <t>Pribaoutki </t>
  </si>
  <si>
    <t>K021</t>
  </si>
  <si>
    <t>Three Easy Pieces</t>
  </si>
  <si>
    <t>K022</t>
  </si>
  <si>
    <t>Cats Cradle Songs </t>
  </si>
  <si>
    <t>K023</t>
  </si>
  <si>
    <t>Reynard</t>
  </si>
  <si>
    <t>K024</t>
  </si>
  <si>
    <t>Three Tales for Children</t>
  </si>
  <si>
    <t>K025</t>
  </si>
  <si>
    <t>Five Easy Pieces </t>
  </si>
  <si>
    <t>K026</t>
  </si>
  <si>
    <t>The Song of the Nightingale</t>
  </si>
  <si>
    <t>K027</t>
  </si>
  <si>
    <t>Study for pianola</t>
  </si>
  <si>
    <t>K028</t>
  </si>
  <si>
    <t>Four Russian Peasant Songs</t>
  </si>
  <si>
    <t>K029</t>
  </si>
  <si>
    <t>Soldier’s Tale</t>
  </si>
  <si>
    <t>K030</t>
  </si>
  <si>
    <t>Rag-time</t>
  </si>
  <si>
    <t>K031</t>
  </si>
  <si>
    <t>Four Russian Songs</t>
  </si>
  <si>
    <t>K032</t>
  </si>
  <si>
    <t>Piano-Rag music</t>
  </si>
  <si>
    <t>K033</t>
  </si>
  <si>
    <t>Three Pieces </t>
  </si>
  <si>
    <t>K034</t>
  </si>
  <si>
    <t>Pulcinella</t>
  </si>
  <si>
    <t>K035</t>
  </si>
  <si>
    <t>Concertino</t>
  </si>
  <si>
    <t>K036</t>
  </si>
  <si>
    <t>Symphonies of Wind Instruments</t>
  </si>
  <si>
    <t>K037</t>
  </si>
  <si>
    <t>The five fingers</t>
  </si>
  <si>
    <t>K038</t>
  </si>
  <si>
    <t>Suite No. 2</t>
  </si>
  <si>
    <t>K039</t>
  </si>
  <si>
    <t>Mavra</t>
  </si>
  <si>
    <t>K040</t>
  </si>
  <si>
    <t>The Wedding</t>
  </si>
  <si>
    <t>K041</t>
  </si>
  <si>
    <t>Octet</t>
  </si>
  <si>
    <t>K042</t>
  </si>
  <si>
    <t>Concerto</t>
  </si>
  <si>
    <t>K043</t>
  </si>
  <si>
    <t>Sonate</t>
  </si>
  <si>
    <t>K044</t>
  </si>
  <si>
    <t>Serenade in A</t>
  </si>
  <si>
    <t>K045</t>
  </si>
  <si>
    <t>Suite No. 1</t>
  </si>
  <si>
    <t>K046</t>
  </si>
  <si>
    <t>Pater noster</t>
  </si>
  <si>
    <t>K047</t>
  </si>
  <si>
    <t>Oedipus rex</t>
  </si>
  <si>
    <t>K048</t>
  </si>
  <si>
    <t>Apollon Musagetes</t>
  </si>
  <si>
    <t>K049</t>
  </si>
  <si>
    <t>The Fairy’s Kiss</t>
  </si>
  <si>
    <t>K050</t>
  </si>
  <si>
    <t>Capriccio</t>
  </si>
  <si>
    <t>K051</t>
  </si>
  <si>
    <t>K052</t>
  </si>
  <si>
    <t>Symphony of psalms</t>
  </si>
  <si>
    <t>K053</t>
  </si>
  <si>
    <t>Concerto in D</t>
  </si>
  <si>
    <t>K054</t>
  </si>
  <si>
    <t>Duo concertant</t>
  </si>
  <si>
    <t>K055</t>
  </si>
  <si>
    <t>(Russian) Credo</t>
  </si>
  <si>
    <t>K056</t>
  </si>
  <si>
    <t>Persephone</t>
  </si>
  <si>
    <t>K057</t>
  </si>
  <si>
    <t>Ave Maria</t>
  </si>
  <si>
    <t>K058</t>
  </si>
  <si>
    <t>K059</t>
  </si>
  <si>
    <t>A Card Game</t>
  </si>
  <si>
    <t>K060</t>
  </si>
  <si>
    <t>Concerto in E flat (Dumbarton Oaks)</t>
  </si>
  <si>
    <t>K061</t>
  </si>
  <si>
    <t>Symphony in C</t>
  </si>
  <si>
    <t>K062</t>
  </si>
  <si>
    <t>Tango</t>
  </si>
  <si>
    <t>K063</t>
  </si>
  <si>
    <t>Danses concertantes</t>
  </si>
  <si>
    <t>K064</t>
  </si>
  <si>
    <t>Circus Polka</t>
  </si>
  <si>
    <t>K065</t>
  </si>
  <si>
    <t>Four Norwegian Moods</t>
  </si>
  <si>
    <t>K066</t>
  </si>
  <si>
    <t>Ode</t>
  </si>
  <si>
    <t>K067</t>
  </si>
  <si>
    <t>Sonata</t>
  </si>
  <si>
    <t>K068</t>
  </si>
  <si>
    <t>Babel</t>
  </si>
  <si>
    <t>K069</t>
  </si>
  <si>
    <t>Scènes de ballet</t>
  </si>
  <si>
    <t>K070</t>
  </si>
  <si>
    <t>Scherzo à la Russe</t>
  </si>
  <si>
    <t>K071</t>
  </si>
  <si>
    <t>Little Canon</t>
  </si>
  <si>
    <t>K072</t>
  </si>
  <si>
    <t>Elegy</t>
  </si>
  <si>
    <t>K073</t>
  </si>
  <si>
    <t>Symphony in three movements</t>
  </si>
  <si>
    <t>K074</t>
  </si>
  <si>
    <t>Ebony Concerto</t>
  </si>
  <si>
    <t>K075</t>
  </si>
  <si>
    <t>Concerto in D [Basle Concerto]</t>
  </si>
  <si>
    <t>K076</t>
  </si>
  <si>
    <t>Orpheus</t>
  </si>
  <si>
    <t>K077</t>
  </si>
  <si>
    <t>Mass</t>
  </si>
  <si>
    <t>K078</t>
  </si>
  <si>
    <t>The Rake’s Progress</t>
  </si>
  <si>
    <t>K079</t>
  </si>
  <si>
    <t>Cantata</t>
  </si>
  <si>
    <t>K080</t>
  </si>
  <si>
    <t>Septet 1953</t>
  </si>
  <si>
    <t>K081</t>
  </si>
  <si>
    <t>Three Songs from William Shakespeare</t>
  </si>
  <si>
    <t>K082</t>
  </si>
  <si>
    <t>Praeludium</t>
  </si>
  <si>
    <t>K083</t>
  </si>
  <si>
    <t>Four [Russian] Songs</t>
  </si>
  <si>
    <t>K084</t>
  </si>
  <si>
    <t>In memoriam Dylan Thomas</t>
  </si>
  <si>
    <t>K085</t>
  </si>
  <si>
    <t>Greeting Prelude</t>
  </si>
  <si>
    <t>K086</t>
  </si>
  <si>
    <t>Canticum Sacrum</t>
  </si>
  <si>
    <t>K087</t>
  </si>
  <si>
    <t>J. S. Bach: Choral-Variations</t>
  </si>
  <si>
    <t>K088</t>
  </si>
  <si>
    <t>Agon</t>
  </si>
  <si>
    <t>K089</t>
  </si>
  <si>
    <t>Threni</t>
  </si>
  <si>
    <t>K090</t>
  </si>
  <si>
    <t>Epitaphium</t>
  </si>
  <si>
    <t>K091</t>
  </si>
  <si>
    <t>Movements</t>
  </si>
  <si>
    <t>K092</t>
  </si>
  <si>
    <t>Double Canon</t>
  </si>
  <si>
    <t>K093</t>
  </si>
  <si>
    <t>Tres Sacrae Cantiones</t>
  </si>
  <si>
    <t>K094</t>
  </si>
  <si>
    <t>Monumentum pro Gesualdo di Venosa</t>
  </si>
  <si>
    <t>K095</t>
  </si>
  <si>
    <t>A Sermon, a Narrative and a Prayer</t>
  </si>
  <si>
    <t>K096</t>
  </si>
  <si>
    <t>Anthem</t>
  </si>
  <si>
    <t>K097</t>
  </si>
  <si>
    <t>Berceuse</t>
  </si>
  <si>
    <t>K098</t>
  </si>
  <si>
    <t>The Flood</t>
  </si>
  <si>
    <t>K099</t>
  </si>
  <si>
    <t>Canzonetta</t>
  </si>
  <si>
    <t>K100</t>
  </si>
  <si>
    <t>Elegy for J. F. K.</t>
  </si>
  <si>
    <t>K101</t>
  </si>
  <si>
    <t>Abraham and Isaac</t>
  </si>
  <si>
    <t>K102</t>
  </si>
  <si>
    <t>Fanfare</t>
  </si>
  <si>
    <t>K103</t>
  </si>
  <si>
    <t>Variations</t>
  </si>
  <si>
    <t>K104</t>
  </si>
  <si>
    <t>Introitus</t>
  </si>
  <si>
    <t>K105</t>
  </si>
  <si>
    <t>Canon</t>
  </si>
  <si>
    <t>K106</t>
  </si>
  <si>
    <t>Requiem Canticles</t>
  </si>
  <si>
    <t>K107</t>
  </si>
  <si>
    <t>The Owl and the Pussy-Cat</t>
  </si>
  <si>
    <t>K108</t>
  </si>
  <si>
    <t>Hugo Wolf. Two sacred songs</t>
  </si>
  <si>
    <t>K109</t>
  </si>
  <si>
    <t>Sketches for a Piano Sonata</t>
  </si>
  <si>
    <t>K110</t>
  </si>
  <si>
    <t>Preludes and Fugues</t>
  </si>
  <si>
    <t>KN01</t>
  </si>
  <si>
    <t>Tarantella</t>
  </si>
  <si>
    <t>KN02</t>
  </si>
  <si>
    <t>Scherzo</t>
  </si>
  <si>
    <t>KN03</t>
  </si>
  <si>
    <t>Storm Cloud</t>
  </si>
  <si>
    <t>KN04</t>
  </si>
  <si>
    <t>KN05</t>
  </si>
  <si>
    <t>The Mushrooms Going to War</t>
  </si>
  <si>
    <t>KN06</t>
  </si>
  <si>
    <t>Tarantula</t>
  </si>
  <si>
    <t>KN07</t>
  </si>
  <si>
    <t>Kobold</t>
  </si>
  <si>
    <t>KN08</t>
  </si>
  <si>
    <t>Nocturne / Valse brillante</t>
  </si>
  <si>
    <t>KN09</t>
  </si>
  <si>
    <t>Mephisto's Song of the Flea (Beethoven)</t>
  </si>
  <si>
    <t>KN10</t>
  </si>
  <si>
    <t>Mephisto's Song of the Flea (Mussorgsky)</t>
  </si>
  <si>
    <t>KN11</t>
  </si>
  <si>
    <t>Schaklowiti’s Aria / Choral Finale</t>
  </si>
  <si>
    <t>KN12</t>
  </si>
  <si>
    <t>Valse des Fleurs</t>
  </si>
  <si>
    <t>KN13</t>
  </si>
  <si>
    <t>Arrangement of a Prélude by Anatole Ljadov</t>
  </si>
  <si>
    <t>KN14</t>
  </si>
  <si>
    <t>Souvenir d’une Marche Boche</t>
  </si>
  <si>
    <t>KN15</t>
  </si>
  <si>
    <t>Song of the Volga Boatmen</t>
  </si>
  <si>
    <t>KN16</t>
  </si>
  <si>
    <t>A Waltz for children</t>
  </si>
  <si>
    <t>KN17</t>
  </si>
  <si>
    <t>Canons for two horns</t>
  </si>
  <si>
    <t>KN18</t>
  </si>
  <si>
    <t>Choral Prologue</t>
  </si>
  <si>
    <t>KN19</t>
  </si>
  <si>
    <t>Lied ohne Name for two bassoons</t>
  </si>
  <si>
    <t>KN20</t>
  </si>
  <si>
    <t>The Marseillaise for violin solo</t>
  </si>
  <si>
    <t>KN21</t>
  </si>
  <si>
    <t>Two Movements from “The Sleeping Beauty” (Tchaikovsky Arrangement)</t>
  </si>
  <si>
    <t>KN22</t>
  </si>
  <si>
    <t>Church prayer for chorus</t>
  </si>
  <si>
    <t>KN23</t>
  </si>
  <si>
    <t>Dialogue between Joy and Reason</t>
  </si>
  <si>
    <t>KN24</t>
  </si>
  <si>
    <t>Petit Ramusianum harmonique</t>
  </si>
  <si>
    <t>KN25</t>
  </si>
  <si>
    <t>To Mister Paul [Occasional Composition for Paul Sachs]</t>
  </si>
  <si>
    <t>KN26</t>
  </si>
  <si>
    <t>The Star-Spangled Banner</t>
  </si>
  <si>
    <t>KN27</t>
  </si>
  <si>
    <t>Bluebird Pas-de-deux</t>
  </si>
  <si>
    <t>KN28</t>
  </si>
  <si>
    <t>Welcome Richard [Occasional Composition for Richard Rodzinski]</t>
  </si>
  <si>
    <t>KN29</t>
  </si>
  <si>
    <t>Birthday Choral Balanchine-Strawinsky</t>
  </si>
  <si>
    <t>KN30</t>
  </si>
  <si>
    <t>Happy Birthday [Occasional Composition for Mary Curtis]</t>
  </si>
  <si>
    <t>KN31</t>
  </si>
  <si>
    <t>To Paul Hindemith [Occasional Composition for Paul Hindemith]</t>
  </si>
  <si>
    <t>KN32</t>
  </si>
  <si>
    <t>A Marcel Dupré [Occasional Composition for Bernard Gavoty — Marcel Dupré]</t>
  </si>
  <si>
    <t>KN33</t>
  </si>
  <si>
    <t>Succès, triomphe au Roi David, mon cher Milhaud [Occasional Composition for Darius Milhaud]</t>
  </si>
  <si>
    <t>Symphony in E-flat major, Op. 1 (1907)</t>
  </si>
  <si>
    <t>Scherzo fantastique, Op. 3 (1908)</t>
  </si>
  <si>
    <t>Feu d'artifice (Fireworks), Op. 4 (1908)</t>
  </si>
  <si>
    <t>Le chant du rossignol (Song of the Nightingale) (1917)</t>
  </si>
  <si>
    <t>Suite from Pulcinella (1920; rev. 1947)</t>
  </si>
  <si>
    <r>
      <t>Suite No. 2 for chamber orchestra (1921, arrangement of </t>
    </r>
    <r>
      <rPr>
        <i/>
        <sz val="16"/>
        <color rgb="FF202122"/>
        <rFont val="Arial"/>
        <family val="2"/>
      </rPr>
      <t>Trois pièces faciles</t>
    </r>
    <r>
      <rPr>
        <sz val="16"/>
        <color rgb="FF202122"/>
        <rFont val="Arial"/>
        <family val="2"/>
      </rPr>
      <t> and </t>
    </r>
    <r>
      <rPr>
        <i/>
        <sz val="16"/>
        <color rgb="FF202122"/>
        <rFont val="Arial"/>
        <family val="2"/>
      </rPr>
      <t>Cinq pièces faciles</t>
    </r>
    <r>
      <rPr>
        <sz val="16"/>
        <color rgb="FF202122"/>
        <rFont val="Arial"/>
        <family val="2"/>
      </rPr>
      <t> No. 5)</t>
    </r>
  </si>
  <si>
    <t>Suite No. 1 for chamber orchestra (1925, arrangement of Cinq pièces faciles Nos. 1–4)</t>
  </si>
  <si>
    <r>
      <t>Quatre études</t>
    </r>
    <r>
      <rPr>
        <sz val="16"/>
        <color rgb="FF202122"/>
        <rFont val="Arial"/>
        <family val="2"/>
      </rPr>
      <t>, for orchestra (1928, arrangement of Three Pieces for String Quartet and </t>
    </r>
    <r>
      <rPr>
        <i/>
        <sz val="16"/>
        <color rgb="FF202122"/>
        <rFont val="Arial"/>
        <family val="2"/>
      </rPr>
      <t>Étude pour pianola</t>
    </r>
    <r>
      <rPr>
        <sz val="16"/>
        <color rgb="FF202122"/>
        <rFont val="Arial"/>
        <family val="2"/>
      </rPr>
      <t>)</t>
    </r>
  </si>
  <si>
    <t>Divertimento (Suite from Le Baiser de la fée, 1934)</t>
  </si>
  <si>
    <t>Concerto in E-flat Dumbarton Oaks, for chamber orchestra (1938)</t>
  </si>
  <si>
    <t>Symphony in C (1940)</t>
  </si>
  <si>
    <t>Danses concertantes for chamber orchestra (1941–42)</t>
  </si>
  <si>
    <r>
      <t>Four Norwegian Moods</t>
    </r>
    <r>
      <rPr>
        <sz val="16"/>
        <color rgb="FF202122"/>
        <rFont val="Arial"/>
        <family val="2"/>
      </rPr>
      <t> (1942)</t>
    </r>
  </si>
  <si>
    <t>Ode (1943)</t>
  </si>
  <si>
    <r>
      <t>Scherzo à la russe</t>
    </r>
    <r>
      <rPr>
        <sz val="16"/>
        <color rgb="FF202122"/>
        <rFont val="Arial"/>
        <family val="2"/>
      </rPr>
      <t> for orchestra (1944, also a version for Paul Whiteman's band)</t>
    </r>
  </si>
  <si>
    <t>Circus Polka (1944)</t>
  </si>
  <si>
    <t>Symphony in Three Movements (1945)</t>
  </si>
  <si>
    <t>Concerto in D "Basle", for string orchestra (1946)</t>
  </si>
  <si>
    <t>Tango for chamber orchestra (1953, arrangement of 1940 work for piano)</t>
  </si>
  <si>
    <t>Greeting Prelude for orchestra (1955), for the 80th birthday of Pierre Monteux</t>
  </si>
  <si>
    <t>8 Instrumental Miniatures for 15 Players (1963, orchestration of Les cinq doigts)</t>
  </si>
  <si>
    <t>Variations (Aldous Huxley in Memoriam) (1963/1964)</t>
  </si>
  <si>
    <t>Canon on a Popular Russian Tune (1965)</t>
  </si>
  <si>
    <r>
      <t>Funeral Song</t>
    </r>
    <r>
      <rPr>
        <sz val="16"/>
        <color rgb="FF202122"/>
        <rFont val="Arial"/>
        <family val="2"/>
      </rPr>
      <t>  (Chant funèbre), Op. 5 (1908)</t>
    </r>
  </si>
  <si>
    <t>Concerto for Piano and Wind Instruments (1923–24, rev. 1950)</t>
  </si>
  <si>
    <t>Capriccio for Piano and Orchestra (1929/1949)</t>
  </si>
  <si>
    <t>Violin Concerto in D (1931)</t>
  </si>
  <si>
    <t>Movements for Piano and Orchestra (1958/1959)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</si>
</sst>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6"/>
      <color rgb="FF202122"/>
      <name val="Arial"/>
      <family val="2"/>
    </font>
    <font>
      <i/>
      <sz val="16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catalog.org/index.php/browse-chapters/kcatalog/102-kn07-kobold" TargetMode="External"/><Relationship Id="rId21" Type="http://schemas.openxmlformats.org/officeDocument/2006/relationships/hyperlink" Target="https://www.kcatalog.org/index.php/browse-chapters/kcatalog/201-k021-three-easy-pieces" TargetMode="External"/><Relationship Id="rId42" Type="http://schemas.openxmlformats.org/officeDocument/2006/relationships/hyperlink" Target="https://www.kcatalog.org/index.php/browse-chapters/kcatalog/249-k042-concerto" TargetMode="External"/><Relationship Id="rId63" Type="http://schemas.openxmlformats.org/officeDocument/2006/relationships/hyperlink" Target="https://www.kcatalog.org/index.php/browse-chapters/kcatalog/230-k063-danses-concertantes" TargetMode="External"/><Relationship Id="rId84" Type="http://schemas.openxmlformats.org/officeDocument/2006/relationships/hyperlink" Target="https://www.kcatalog.org/index.php/browse-chapters/kcatalog/284-k084-in-memoriam-dylan-thomas" TargetMode="External"/><Relationship Id="rId138" Type="http://schemas.openxmlformats.org/officeDocument/2006/relationships/hyperlink" Target="https://www.kcatalog.org/index.php/browse-chapters/kcatalog/142-kn28-welcome-richard-occasional-composition-for-richard-rodzinski" TargetMode="External"/><Relationship Id="rId159" Type="http://schemas.openxmlformats.org/officeDocument/2006/relationships/hyperlink" Target="https://en.wikipedia.org/wiki/Pierre_Monteux" TargetMode="External"/><Relationship Id="rId107" Type="http://schemas.openxmlformats.org/officeDocument/2006/relationships/hyperlink" Target="https://www.kcatalog.org/index.php/browse-chapters/kcatalog/307-k107-the-owl-and-the-pussy-cat" TargetMode="External"/><Relationship Id="rId11" Type="http://schemas.openxmlformats.org/officeDocument/2006/relationships/hyperlink" Target="https://www.kcatalog.org/index.php/browse-chapters/kcatalog/177-k011-two-songs-poetry-of-paul-verlaine" TargetMode="External"/><Relationship Id="rId32" Type="http://schemas.openxmlformats.org/officeDocument/2006/relationships/hyperlink" Target="https://www.kcatalog.org/index.php/browse-chapters/kcatalog/242-k032-piano-rag-music" TargetMode="External"/><Relationship Id="rId53" Type="http://schemas.openxmlformats.org/officeDocument/2006/relationships/hyperlink" Target="https://www.kcatalog.org/index.php/browse-chapters/kcatalog/257-k053-concerto-in-d" TargetMode="External"/><Relationship Id="rId74" Type="http://schemas.openxmlformats.org/officeDocument/2006/relationships/hyperlink" Target="https://www.kcatalog.org/index.php/browse-chapters/kcatalog/275-k074-ebony-concerto" TargetMode="External"/><Relationship Id="rId128" Type="http://schemas.openxmlformats.org/officeDocument/2006/relationships/hyperlink" Target="https://www.kcatalog.org/index.php/browse-chapters/kcatalog/151-kn18-choral-prologue" TargetMode="External"/><Relationship Id="rId149" Type="http://schemas.openxmlformats.org/officeDocument/2006/relationships/hyperlink" Target="https://en.wikipedia.org/wiki/Five_Easy_Pieces_(Stravinsky)" TargetMode="External"/><Relationship Id="rId5" Type="http://schemas.openxmlformats.org/officeDocument/2006/relationships/hyperlink" Target="https://www.kcatalog.org/index.php/browse-chapters/kcatalog/167-k005-scherzo-fantastique" TargetMode="External"/><Relationship Id="rId95" Type="http://schemas.openxmlformats.org/officeDocument/2006/relationships/hyperlink" Target="https://www.kcatalog.org/index.php/browse-chapters/kcatalog/295-k095-a-sermon-a-narrative-and-a-prayer" TargetMode="External"/><Relationship Id="rId160" Type="http://schemas.openxmlformats.org/officeDocument/2006/relationships/hyperlink" Target="https://en.wikipedia.org/wiki/Les_cinq_doigts" TargetMode="External"/><Relationship Id="rId22" Type="http://schemas.openxmlformats.org/officeDocument/2006/relationships/hyperlink" Target="https://www.kcatalog.org/index.php/browse-chapters/kcatalog/203-k022-cats-cradle-songs" TargetMode="External"/><Relationship Id="rId43" Type="http://schemas.openxmlformats.org/officeDocument/2006/relationships/hyperlink" Target="https://www.kcatalog.org/index.php/browse-chapters/kcatalog/250-k043-sonate" TargetMode="External"/><Relationship Id="rId64" Type="http://schemas.openxmlformats.org/officeDocument/2006/relationships/hyperlink" Target="https://www.kcatalog.org/index.php/browse-chapters/kcatalog/232-k064-circus-polka" TargetMode="External"/><Relationship Id="rId118" Type="http://schemas.openxmlformats.org/officeDocument/2006/relationships/hyperlink" Target="https://www.kcatalog.org/index.php/browse-chapters/kcatalog/103-kn08-nocturne-valse-brillante" TargetMode="External"/><Relationship Id="rId139" Type="http://schemas.openxmlformats.org/officeDocument/2006/relationships/hyperlink" Target="https://www.kcatalog.org/index.php/browse-chapters/kcatalog/141-kn29-birthday-choral-balanchine-strawinsky" TargetMode="External"/><Relationship Id="rId85" Type="http://schemas.openxmlformats.org/officeDocument/2006/relationships/hyperlink" Target="https://www.kcatalog.org/index.php/browse-chapters/kcatalog/285-k085-greeting-prelude" TargetMode="External"/><Relationship Id="rId150" Type="http://schemas.openxmlformats.org/officeDocument/2006/relationships/hyperlink" Target="https://en.wikipedia.org/wiki/Le_baiser_de_la_f%C3%A9e" TargetMode="External"/><Relationship Id="rId12" Type="http://schemas.openxmlformats.org/officeDocument/2006/relationships/hyperlink" Target="https://www.kcatalog.org/index.php/browse-chapters/kcatalog/179-k012-petrushka" TargetMode="External"/><Relationship Id="rId17" Type="http://schemas.openxmlformats.org/officeDocument/2006/relationships/hyperlink" Target="https://www.kcatalog.org/index.php/browse-chapters/kcatalog/192-k017-three-little-songs-from-the-recollections-of-my-childhood" TargetMode="External"/><Relationship Id="rId33" Type="http://schemas.openxmlformats.org/officeDocument/2006/relationships/hyperlink" Target="https://www.kcatalog.org/index.php/browse-chapters/kcatalog/243-k033-three-pieces" TargetMode="External"/><Relationship Id="rId38" Type="http://schemas.openxmlformats.org/officeDocument/2006/relationships/hyperlink" Target="https://www.kcatalog.org/index.php/browse-chapters/kcatalog/247-k038-suite-no-2" TargetMode="External"/><Relationship Id="rId59" Type="http://schemas.openxmlformats.org/officeDocument/2006/relationships/hyperlink" Target="https://www.kcatalog.org/index.php/browse-chapters/kcatalog/263-k059-a-card-game" TargetMode="External"/><Relationship Id="rId103" Type="http://schemas.openxmlformats.org/officeDocument/2006/relationships/hyperlink" Target="https://www.kcatalog.org/index.php/browse-chapters/kcatalog/303-k103-variations" TargetMode="External"/><Relationship Id="rId108" Type="http://schemas.openxmlformats.org/officeDocument/2006/relationships/hyperlink" Target="https://www.kcatalog.org/index.php/browse-chapters/kcatalog/308-k108-hugo-wolf-two-sacred-songs" TargetMode="External"/><Relationship Id="rId124" Type="http://schemas.openxmlformats.org/officeDocument/2006/relationships/hyperlink" Target="https://www.kcatalog.org/index.php/browse-chapters/kcatalog/155-kn14-souvenir-d-une-marche-boche" TargetMode="External"/><Relationship Id="rId129" Type="http://schemas.openxmlformats.org/officeDocument/2006/relationships/hyperlink" Target="https://www.kcatalog.org/index.php/browse-chapters/kcatalog/150-kn19-lied-ohne-name-for-two-bassoons" TargetMode="External"/><Relationship Id="rId54" Type="http://schemas.openxmlformats.org/officeDocument/2006/relationships/hyperlink" Target="https://www.kcatalog.org/index.php/browse-chapters/kcatalog/258-k054-duo-concertant" TargetMode="External"/><Relationship Id="rId70" Type="http://schemas.openxmlformats.org/officeDocument/2006/relationships/hyperlink" Target="https://www.kcatalog.org/index.php/browse-chapters/kcatalog/271-k070-scherzo-a-la-russe" TargetMode="External"/><Relationship Id="rId75" Type="http://schemas.openxmlformats.org/officeDocument/2006/relationships/hyperlink" Target="https://www.kcatalog.org/index.php/browse-chapters/kcatalog/276-k075-concerto-in-d-basle-concerto" TargetMode="External"/><Relationship Id="rId91" Type="http://schemas.openxmlformats.org/officeDocument/2006/relationships/hyperlink" Target="https://www.kcatalog.org/index.php/browse-chapters/kcatalog/291-k091-movements" TargetMode="External"/><Relationship Id="rId96" Type="http://schemas.openxmlformats.org/officeDocument/2006/relationships/hyperlink" Target="https://www.kcatalog.org/index.php/browse-chapters/kcatalog/296-k096-anthem" TargetMode="External"/><Relationship Id="rId140" Type="http://schemas.openxmlformats.org/officeDocument/2006/relationships/hyperlink" Target="https://www.kcatalog.org/index.php/browse-chapters/kcatalog/140-kn30-happy-birthday-occasional-composition-for-mary-curtis" TargetMode="External"/><Relationship Id="rId145" Type="http://schemas.openxmlformats.org/officeDocument/2006/relationships/hyperlink" Target="https://en.wikipedia.org/wiki/Scherzo_fantastique" TargetMode="External"/><Relationship Id="rId161" Type="http://schemas.openxmlformats.org/officeDocument/2006/relationships/hyperlink" Target="https://en.wikipedia.org/wiki/Canon_on_a_Popular_Russian_Tune" TargetMode="External"/><Relationship Id="rId1" Type="http://schemas.openxmlformats.org/officeDocument/2006/relationships/hyperlink" Target="https://www.kcatalog.org/index.php/browse-chapters/kcatalog/83-k001-piano-sonata" TargetMode="External"/><Relationship Id="rId6" Type="http://schemas.openxmlformats.org/officeDocument/2006/relationships/hyperlink" Target="https://www.kcatalog.org/index.php/browse-chapters/kcatalog/168-k006-pastorale" TargetMode="External"/><Relationship Id="rId23" Type="http://schemas.openxmlformats.org/officeDocument/2006/relationships/hyperlink" Target="https://www.kcatalog.org/index.php/browse-chapters/kcatalog/205-k023-reynard" TargetMode="External"/><Relationship Id="rId28" Type="http://schemas.openxmlformats.org/officeDocument/2006/relationships/hyperlink" Target="https://www.kcatalog.org/index.php/browse-chapters/kcatalog/215-k028-four-russian-peasant-songs" TargetMode="External"/><Relationship Id="rId49" Type="http://schemas.openxmlformats.org/officeDocument/2006/relationships/hyperlink" Target="https://www.kcatalog.org/index.php/browse-chapters/kcatalog/228-k049-the-fairy-s-kiss" TargetMode="External"/><Relationship Id="rId114" Type="http://schemas.openxmlformats.org/officeDocument/2006/relationships/hyperlink" Target="https://www.kcatalog.org/index.php/browse-chapters/kcatalog/97-kn04-cantata" TargetMode="External"/><Relationship Id="rId119" Type="http://schemas.openxmlformats.org/officeDocument/2006/relationships/hyperlink" Target="https://www.kcatalog.org/index.php/browse-chapters/kcatalog/107-kn09-mephistopheles-song-of-the-flea-beethoven" TargetMode="External"/><Relationship Id="rId44" Type="http://schemas.openxmlformats.org/officeDocument/2006/relationships/hyperlink" Target="https://www.kcatalog.org/index.php/browse-chapters/kcatalog/238-k044-serenade-in-a" TargetMode="External"/><Relationship Id="rId60" Type="http://schemas.openxmlformats.org/officeDocument/2006/relationships/hyperlink" Target="https://www.kcatalog.org/index.php/browse-chapters/kcatalog/264-k060-concerto-in-e-flat-dumbarton-oaks" TargetMode="External"/><Relationship Id="rId65" Type="http://schemas.openxmlformats.org/officeDocument/2006/relationships/hyperlink" Target="https://www.kcatalog.org/index.php/browse-chapters/kcatalog/267-k065-four-norwegian-moods" TargetMode="External"/><Relationship Id="rId81" Type="http://schemas.openxmlformats.org/officeDocument/2006/relationships/hyperlink" Target="https://www.kcatalog.org/index.php/browse-chapters/kcatalog/281-k081-three-songs-from-william-shakespeare" TargetMode="External"/><Relationship Id="rId86" Type="http://schemas.openxmlformats.org/officeDocument/2006/relationships/hyperlink" Target="https://www.kcatalog.org/index.php/browse-chapters/kcatalog/286-k086-canticum-sacrum" TargetMode="External"/><Relationship Id="rId130" Type="http://schemas.openxmlformats.org/officeDocument/2006/relationships/hyperlink" Target="https://www.kcatalog.org/index.php/browse-chapters/kcatalog/149-kn20-the-marseillaise-for-violin-solo" TargetMode="External"/><Relationship Id="rId135" Type="http://schemas.openxmlformats.org/officeDocument/2006/relationships/hyperlink" Target="https://www.kcatalog.org/index.php/browse-chapters/kcatalog/144-kn25-to-mister-paul-occasional-composition-for-paul-sachs" TargetMode="External"/><Relationship Id="rId151" Type="http://schemas.openxmlformats.org/officeDocument/2006/relationships/hyperlink" Target="https://en.wikipedia.org/wiki/Concerto_in_E-flat_(Dumbarton_Oaks)" TargetMode="External"/><Relationship Id="rId156" Type="http://schemas.openxmlformats.org/officeDocument/2006/relationships/hyperlink" Target="https://en.wikipedia.org/wiki/Symphony_in_Three_Movements_(Stravinsky)" TargetMode="External"/><Relationship Id="rId13" Type="http://schemas.openxmlformats.org/officeDocument/2006/relationships/hyperlink" Target="https://www.kcatalog.org/index.php/browse-chapters/kcatalog/182-k013-two-poems-of-balmont" TargetMode="External"/><Relationship Id="rId18" Type="http://schemas.openxmlformats.org/officeDocument/2006/relationships/hyperlink" Target="https://www.kcatalog.org/index.php/browse-chapters/kcatalog/193-k018-the-nightingale" TargetMode="External"/><Relationship Id="rId39" Type="http://schemas.openxmlformats.org/officeDocument/2006/relationships/hyperlink" Target="https://www.kcatalog.org/index.php/browse-chapters/kcatalog/248-k039-mavra" TargetMode="External"/><Relationship Id="rId109" Type="http://schemas.openxmlformats.org/officeDocument/2006/relationships/hyperlink" Target="https://www.kcatalog.org/index.php/browse-chapters/kcatalog/309-k109-sketches-for-a-piano-sonata" TargetMode="External"/><Relationship Id="rId34" Type="http://schemas.openxmlformats.org/officeDocument/2006/relationships/hyperlink" Target="https://www.kcatalog.org/index.php/browse-chapters/kcatalog/220-k034-pulcinella" TargetMode="External"/><Relationship Id="rId50" Type="http://schemas.openxmlformats.org/officeDocument/2006/relationships/hyperlink" Target="https://www.kcatalog.org/index.php/browse-chapters/kcatalog/254-k050-capriccio" TargetMode="External"/><Relationship Id="rId55" Type="http://schemas.openxmlformats.org/officeDocument/2006/relationships/hyperlink" Target="https://www.kcatalog.org/index.php/browse-chapters/kcatalog/259-k055-russian-credo" TargetMode="External"/><Relationship Id="rId76" Type="http://schemas.openxmlformats.org/officeDocument/2006/relationships/hyperlink" Target="https://www.kcatalog.org/index.php/browse-chapters/kcatalog/234-k076-orpheus" TargetMode="External"/><Relationship Id="rId97" Type="http://schemas.openxmlformats.org/officeDocument/2006/relationships/hyperlink" Target="https://www.kcatalog.org/index.php/browse-chapters/kcatalog/297-k097-berceuse" TargetMode="External"/><Relationship Id="rId104" Type="http://schemas.openxmlformats.org/officeDocument/2006/relationships/hyperlink" Target="https://www.kcatalog.org/index.php/browse-chapters/kcatalog/304-k104-introitus" TargetMode="External"/><Relationship Id="rId120" Type="http://schemas.openxmlformats.org/officeDocument/2006/relationships/hyperlink" Target="https://www.kcatalog.org/index.php/browse-chapters/kcatalog/108-kn10-mephisto-s-song-of-the-flea-mussorgsky" TargetMode="External"/><Relationship Id="rId125" Type="http://schemas.openxmlformats.org/officeDocument/2006/relationships/hyperlink" Target="https://www.kcatalog.org/index.php/browse-chapters/kcatalog/154-kn15-song-of-the-volga-boatmen" TargetMode="External"/><Relationship Id="rId141" Type="http://schemas.openxmlformats.org/officeDocument/2006/relationships/hyperlink" Target="https://www.kcatalog.org/index.php/browse-chapters/kcatalog/139-kn31-to-paul-hindemith-occasional-composition-for-paul-hindemith" TargetMode="External"/><Relationship Id="rId146" Type="http://schemas.openxmlformats.org/officeDocument/2006/relationships/hyperlink" Target="https://en.wikipedia.org/wiki/Feu_d%27artifice" TargetMode="External"/><Relationship Id="rId7" Type="http://schemas.openxmlformats.org/officeDocument/2006/relationships/hyperlink" Target="https://www.kcatalog.org/index.php/browse-chapters/kcatalog/170-k007-fireworks" TargetMode="External"/><Relationship Id="rId71" Type="http://schemas.openxmlformats.org/officeDocument/2006/relationships/hyperlink" Target="https://www.kcatalog.org/index.php/browse-chapters/kcatalog/272-k071-little-canon" TargetMode="External"/><Relationship Id="rId92" Type="http://schemas.openxmlformats.org/officeDocument/2006/relationships/hyperlink" Target="https://www.kcatalog.org/index.php/browse-chapters/kcatalog/292-k092-double-canon" TargetMode="External"/><Relationship Id="rId162" Type="http://schemas.openxmlformats.org/officeDocument/2006/relationships/hyperlink" Target="https://en.wikipedia.org/wiki/Concerto_for_Piano_and_Wind_Instruments" TargetMode="External"/><Relationship Id="rId2" Type="http://schemas.openxmlformats.org/officeDocument/2006/relationships/hyperlink" Target="https://www.kcatalog.org/index.php/browse-chapters/kcatalog/87-k002-faun-and-shepherdess" TargetMode="External"/><Relationship Id="rId29" Type="http://schemas.openxmlformats.org/officeDocument/2006/relationships/hyperlink" Target="https://www.kcatalog.org/index.php/browse-chapters/kcatalog/217-k029-soldier-s-tale" TargetMode="External"/><Relationship Id="rId24" Type="http://schemas.openxmlformats.org/officeDocument/2006/relationships/hyperlink" Target="https://www.kcatalog.org/index.php/browse-chapters/kcatalog/207-k024-three-tales-for-children" TargetMode="External"/><Relationship Id="rId40" Type="http://schemas.openxmlformats.org/officeDocument/2006/relationships/hyperlink" Target="https://www.kcatalog.org/index.php/browse-chapters/kcatalog/221-k040-the-wedding" TargetMode="External"/><Relationship Id="rId45" Type="http://schemas.openxmlformats.org/officeDocument/2006/relationships/hyperlink" Target="https://www.kcatalog.org/index.php/browse-chapters/kcatalog/251-k045-suite-no-1" TargetMode="External"/><Relationship Id="rId66" Type="http://schemas.openxmlformats.org/officeDocument/2006/relationships/hyperlink" Target="https://www.kcatalog.org/index.php/browse-chapters/kcatalog/268-k066-ode" TargetMode="External"/><Relationship Id="rId87" Type="http://schemas.openxmlformats.org/officeDocument/2006/relationships/hyperlink" Target="https://www.kcatalog.org/index.php/browse-chapters/kcatalog/287-k087-j-s-bach-choral-variations" TargetMode="External"/><Relationship Id="rId110" Type="http://schemas.openxmlformats.org/officeDocument/2006/relationships/hyperlink" Target="https://www.kcatalog.org/index.php/browse-chapters/kcatalog/310-k110-preludes-and-fugues" TargetMode="External"/><Relationship Id="rId115" Type="http://schemas.openxmlformats.org/officeDocument/2006/relationships/hyperlink" Target="https://www.kcatalog.org/index.php/browse-chapters/kcatalog/90-kn05-the-mushrooms-going-to-war" TargetMode="External"/><Relationship Id="rId131" Type="http://schemas.openxmlformats.org/officeDocument/2006/relationships/hyperlink" Target="https://www.kcatalog.org/index.php/browse-chapters/kcatalog/148-kn21-variation-de-la-fee-de-lilas-two-movements-tchaikovsky-arrangement" TargetMode="External"/><Relationship Id="rId136" Type="http://schemas.openxmlformats.org/officeDocument/2006/relationships/hyperlink" Target="https://www.kcatalog.org/index.php/browse-chapters/kcatalog/143-kn26-the-star-spangled-banner" TargetMode="External"/><Relationship Id="rId157" Type="http://schemas.openxmlformats.org/officeDocument/2006/relationships/hyperlink" Target="https://en.wikipedia.org/wiki/Concerto_in_D_(Stravinsky)" TargetMode="External"/><Relationship Id="rId61" Type="http://schemas.openxmlformats.org/officeDocument/2006/relationships/hyperlink" Target="https://www.kcatalog.org/index.php/browse-chapters/kcatalog/265-k061-symphony-in-c" TargetMode="External"/><Relationship Id="rId82" Type="http://schemas.openxmlformats.org/officeDocument/2006/relationships/hyperlink" Target="https://www.kcatalog.org/index.php/browse-chapters/kcatalog/282-k082-praeludium" TargetMode="External"/><Relationship Id="rId152" Type="http://schemas.openxmlformats.org/officeDocument/2006/relationships/hyperlink" Target="https://en.wikipedia.org/wiki/Symphony_in_C_(Stravinsky)" TargetMode="External"/><Relationship Id="rId19" Type="http://schemas.openxmlformats.org/officeDocument/2006/relationships/hyperlink" Target="https://www.kcatalog.org/index.php/browse-chapters/kcatalog/196-k019-three-pieces-for-string-quartet" TargetMode="External"/><Relationship Id="rId14" Type="http://schemas.openxmlformats.org/officeDocument/2006/relationships/hyperlink" Target="https://www.kcatalog.org/index.php/browse-chapters/kcatalog/185-k014-the-star-faced-one-cantata" TargetMode="External"/><Relationship Id="rId30" Type="http://schemas.openxmlformats.org/officeDocument/2006/relationships/hyperlink" Target="https://www.kcatalog.org/index.php/browse-chapters/kcatalog/383-k030-rag-time" TargetMode="External"/><Relationship Id="rId35" Type="http://schemas.openxmlformats.org/officeDocument/2006/relationships/hyperlink" Target="https://www.kcatalog.org/index.php/browse-chapters/kcatalog/244-k035-concertino" TargetMode="External"/><Relationship Id="rId56" Type="http://schemas.openxmlformats.org/officeDocument/2006/relationships/hyperlink" Target="https://www.kcatalog.org/index.php/browse-chapters/kcatalog/260-k056-persephone" TargetMode="External"/><Relationship Id="rId77" Type="http://schemas.openxmlformats.org/officeDocument/2006/relationships/hyperlink" Target="https://www.kcatalog.org/index.php/browse-chapters/kcatalog/277-k077-mass" TargetMode="External"/><Relationship Id="rId100" Type="http://schemas.openxmlformats.org/officeDocument/2006/relationships/hyperlink" Target="https://www.kcatalog.org/index.php/browse-chapters/kcatalog/300-k100-elegy-for-j-f-k" TargetMode="External"/><Relationship Id="rId105" Type="http://schemas.openxmlformats.org/officeDocument/2006/relationships/hyperlink" Target="https://www.kcatalog.org/index.php/browse-chapters/kcatalog/305-k105-canon" TargetMode="External"/><Relationship Id="rId126" Type="http://schemas.openxmlformats.org/officeDocument/2006/relationships/hyperlink" Target="https://www.kcatalog.org/index.php/browse-chapters/kcatalog/153-kn16-a-waltz-for-children" TargetMode="External"/><Relationship Id="rId147" Type="http://schemas.openxmlformats.org/officeDocument/2006/relationships/hyperlink" Target="https://en.wikipedia.org/wiki/Le_chant_du_rossignol" TargetMode="External"/><Relationship Id="rId8" Type="http://schemas.openxmlformats.org/officeDocument/2006/relationships/hyperlink" Target="https://www.kcatalog.org/index.php/browse-chapters/kcatalog/162-k008-funeral-dirge" TargetMode="External"/><Relationship Id="rId51" Type="http://schemas.openxmlformats.org/officeDocument/2006/relationships/hyperlink" Target="https://www.kcatalog.org/index.php/browse-chapters/kcatalog/255-k051-four-studies" TargetMode="External"/><Relationship Id="rId72" Type="http://schemas.openxmlformats.org/officeDocument/2006/relationships/hyperlink" Target="https://www.kcatalog.org/index.php/browse-chapters/kcatalog/273-k072-elegy" TargetMode="External"/><Relationship Id="rId93" Type="http://schemas.openxmlformats.org/officeDocument/2006/relationships/hyperlink" Target="https://www.kcatalog.org/index.php/browse-chapters/kcatalog/293-k093-tres-sacrae-cantiones" TargetMode="External"/><Relationship Id="rId98" Type="http://schemas.openxmlformats.org/officeDocument/2006/relationships/hyperlink" Target="https://www.kcatalog.org/index.php/browse-chapters/kcatalog/298-k098-the-flood" TargetMode="External"/><Relationship Id="rId121" Type="http://schemas.openxmlformats.org/officeDocument/2006/relationships/hyperlink" Target="https://www.kcatalog.org/index.php/browse-chapters/kcatalog/158-kn11-schaklowiti-s-aria-choral-finale" TargetMode="External"/><Relationship Id="rId142" Type="http://schemas.openxmlformats.org/officeDocument/2006/relationships/hyperlink" Target="https://www.kcatalog.org/index.php/browse-chapters/kcatalog/138-kn32-a-marcel-dupre-occasional-composition-for-bernard-gavoty-marcel-dupre" TargetMode="External"/><Relationship Id="rId163" Type="http://schemas.openxmlformats.org/officeDocument/2006/relationships/hyperlink" Target="https://en.wikipedia.org/wiki/Capriccio_for_Piano_and_Orchestra" TargetMode="External"/><Relationship Id="rId3" Type="http://schemas.openxmlformats.org/officeDocument/2006/relationships/hyperlink" Target="https://www.kcatalog.org/index.php/browse-chapters/kcatalog/160-k003-symphony-in-e-flat" TargetMode="External"/><Relationship Id="rId25" Type="http://schemas.openxmlformats.org/officeDocument/2006/relationships/hyperlink" Target="https://www.kcatalog.org/index.php/browse-chapters/kcatalog/208-k025-five-easy-pieces" TargetMode="External"/><Relationship Id="rId46" Type="http://schemas.openxmlformats.org/officeDocument/2006/relationships/hyperlink" Target="https://www.kcatalog.org/index.php/browse-chapters/kcatalog/252-k046-pater-noster" TargetMode="External"/><Relationship Id="rId67" Type="http://schemas.openxmlformats.org/officeDocument/2006/relationships/hyperlink" Target="https://www.kcatalog.org/index.php/browse-chapters/kcatalog/269-k067-sonata" TargetMode="External"/><Relationship Id="rId116" Type="http://schemas.openxmlformats.org/officeDocument/2006/relationships/hyperlink" Target="https://www.kcatalog.org/index.php/browse-chapters/kcatalog/101-kn06-tarantula" TargetMode="External"/><Relationship Id="rId137" Type="http://schemas.openxmlformats.org/officeDocument/2006/relationships/hyperlink" Target="https://www.kcatalog.org/index.php/browse-chapters/kcatalog/136-kn27-bluebird-pas-de-deux" TargetMode="External"/><Relationship Id="rId158" Type="http://schemas.openxmlformats.org/officeDocument/2006/relationships/hyperlink" Target="https://en.wikipedia.org/wiki/Tango_(Stravinsky)" TargetMode="External"/><Relationship Id="rId20" Type="http://schemas.openxmlformats.org/officeDocument/2006/relationships/hyperlink" Target="https://www.kcatalog.org/index.php/browse-chapters/kcatalog/198-k020-pribaoutki" TargetMode="External"/><Relationship Id="rId41" Type="http://schemas.openxmlformats.org/officeDocument/2006/relationships/hyperlink" Target="https://www.kcatalog.org/index.php/browse-chapters/kcatalog/222-k041-octet" TargetMode="External"/><Relationship Id="rId62" Type="http://schemas.openxmlformats.org/officeDocument/2006/relationships/hyperlink" Target="https://www.kcatalog.org/index.php/browse-chapters/kcatalog/266-k062-tango" TargetMode="External"/><Relationship Id="rId83" Type="http://schemas.openxmlformats.org/officeDocument/2006/relationships/hyperlink" Target="https://www.kcatalog.org/index.php/browse-chapters/kcatalog/283-k083-four-russian-songs" TargetMode="External"/><Relationship Id="rId88" Type="http://schemas.openxmlformats.org/officeDocument/2006/relationships/hyperlink" Target="https://www.kcatalog.org/index.php/browse-chapters/kcatalog/288-k088-agon" TargetMode="External"/><Relationship Id="rId111" Type="http://schemas.openxmlformats.org/officeDocument/2006/relationships/hyperlink" Target="https://www.kcatalog.org/index.php/browse-chapters/kcatalog/91-kn01-tarantella" TargetMode="External"/><Relationship Id="rId132" Type="http://schemas.openxmlformats.org/officeDocument/2006/relationships/hyperlink" Target="https://www.kcatalog.org/index.php/browse-chapters/kcatalog/147-kn22" TargetMode="External"/><Relationship Id="rId153" Type="http://schemas.openxmlformats.org/officeDocument/2006/relationships/hyperlink" Target="https://en.wikipedia.org/wiki/Danses_concertantes_(Stravinsky)" TargetMode="External"/><Relationship Id="rId15" Type="http://schemas.openxmlformats.org/officeDocument/2006/relationships/hyperlink" Target="https://www.kcatalog.org/index.php/browse-chapters/kcatalog/188-k015-the-rite-of-spring" TargetMode="External"/><Relationship Id="rId36" Type="http://schemas.openxmlformats.org/officeDocument/2006/relationships/hyperlink" Target="https://www.kcatalog.org/index.php/browse-chapters/kcatalog/245-k036-symphonies-of-wind-instruments" TargetMode="External"/><Relationship Id="rId57" Type="http://schemas.openxmlformats.org/officeDocument/2006/relationships/hyperlink" Target="https://www.kcatalog.org/index.php/browse-chapters/kcatalog/261-k057-ave-maria" TargetMode="External"/><Relationship Id="rId106" Type="http://schemas.openxmlformats.org/officeDocument/2006/relationships/hyperlink" Target="https://www.kcatalog.org/index.php/browse-chapters/kcatalog/306-k106-requiem-canticles" TargetMode="External"/><Relationship Id="rId127" Type="http://schemas.openxmlformats.org/officeDocument/2006/relationships/hyperlink" Target="https://www.kcatalog.org/index.php/browse-chapters/kcatalog/152-kn17-canons-for-two-horns" TargetMode="External"/><Relationship Id="rId10" Type="http://schemas.openxmlformats.org/officeDocument/2006/relationships/hyperlink" Target="https://www.kcatalog.org/index.php/browse-chapters/kcatalog/175-k010-the-firebird" TargetMode="External"/><Relationship Id="rId31" Type="http://schemas.openxmlformats.org/officeDocument/2006/relationships/hyperlink" Target="https://www.kcatalog.org/index.php/browse-chapters/kcatalog/241-k031-four-russian-songs" TargetMode="External"/><Relationship Id="rId52" Type="http://schemas.openxmlformats.org/officeDocument/2006/relationships/hyperlink" Target="https://www.kcatalog.org/index.php/browse-chapters/kcatalog/256-k052-symphony-of-psalms" TargetMode="External"/><Relationship Id="rId73" Type="http://schemas.openxmlformats.org/officeDocument/2006/relationships/hyperlink" Target="https://www.kcatalog.org/index.php/browse-chapters/kcatalog/274-k073-symphony-in-three-movements" TargetMode="External"/><Relationship Id="rId78" Type="http://schemas.openxmlformats.org/officeDocument/2006/relationships/hyperlink" Target="https://www.kcatalog.org/index.php/browse-chapters/kcatalog/278-k078-the-rake-s-progress" TargetMode="External"/><Relationship Id="rId94" Type="http://schemas.openxmlformats.org/officeDocument/2006/relationships/hyperlink" Target="https://www.kcatalog.org/index.php/browse-chapters/kcatalog/294-k094-monumentum-pro-gesualdo-di-venosa" TargetMode="External"/><Relationship Id="rId99" Type="http://schemas.openxmlformats.org/officeDocument/2006/relationships/hyperlink" Target="https://www.kcatalog.org/index.php/browse-chapters/kcatalog/299-k099-canzonetta" TargetMode="External"/><Relationship Id="rId101" Type="http://schemas.openxmlformats.org/officeDocument/2006/relationships/hyperlink" Target="https://www.kcatalog.org/index.php/browse-chapters/kcatalog/301-k101-abraham-and-isaac" TargetMode="External"/><Relationship Id="rId122" Type="http://schemas.openxmlformats.org/officeDocument/2006/relationships/hyperlink" Target="https://www.kcatalog.org/index.php/browse-chapters/kcatalog/157-kn12-valse-des-fleurs-for-piano-duet" TargetMode="External"/><Relationship Id="rId143" Type="http://schemas.openxmlformats.org/officeDocument/2006/relationships/hyperlink" Target="https://www.kcatalog.org/index.php/browse-chapters/kcatalog/137-kn33-succes-triomphe-au-roi-david-mon-cher-milhaud-occasional-composition-for-darius-milhaud" TargetMode="External"/><Relationship Id="rId148" Type="http://schemas.openxmlformats.org/officeDocument/2006/relationships/hyperlink" Target="https://en.wikipedia.org/wiki/Pulcinella_(ballet)" TargetMode="External"/><Relationship Id="rId164" Type="http://schemas.openxmlformats.org/officeDocument/2006/relationships/hyperlink" Target="https://en.wikipedia.org/wiki/Violin_Concerto_(Stravinsky)" TargetMode="External"/><Relationship Id="rId4" Type="http://schemas.openxmlformats.org/officeDocument/2006/relationships/hyperlink" Target="https://www.kcatalog.org/index.php/browse-chapters/kcatalog/164-k004-two-melodies" TargetMode="External"/><Relationship Id="rId9" Type="http://schemas.openxmlformats.org/officeDocument/2006/relationships/hyperlink" Target="https://www.kcatalog.org/index.php/browse-chapters/kcatalog/173-k009-four-studies" TargetMode="External"/><Relationship Id="rId26" Type="http://schemas.openxmlformats.org/officeDocument/2006/relationships/hyperlink" Target="https://www.kcatalog.org/index.php/browse-chapters/kcatalog/211-k026-the-song-of-the-nightingale" TargetMode="External"/><Relationship Id="rId47" Type="http://schemas.openxmlformats.org/officeDocument/2006/relationships/hyperlink" Target="https://www.kcatalog.org/index.php/browse-chapters/kcatalog/226-k047-oedipus-rex" TargetMode="External"/><Relationship Id="rId68" Type="http://schemas.openxmlformats.org/officeDocument/2006/relationships/hyperlink" Target="https://www.kcatalog.org/index.php/browse-chapters/kcatalog/237-k068-babel" TargetMode="External"/><Relationship Id="rId89" Type="http://schemas.openxmlformats.org/officeDocument/2006/relationships/hyperlink" Target="https://www.kcatalog.org/index.php/browse-chapters/kcatalog/289-k089-threni" TargetMode="External"/><Relationship Id="rId112" Type="http://schemas.openxmlformats.org/officeDocument/2006/relationships/hyperlink" Target="https://www.kcatalog.org/index.php/browse-chapters/kcatalog/93-kn02-scherzo" TargetMode="External"/><Relationship Id="rId133" Type="http://schemas.openxmlformats.org/officeDocument/2006/relationships/hyperlink" Target="https://www.kcatalog.org/index.php/browse-chapters/kcatalog/146-kn23-dialogue-between-joy-and-reason" TargetMode="External"/><Relationship Id="rId154" Type="http://schemas.openxmlformats.org/officeDocument/2006/relationships/hyperlink" Target="https://en.wikipedia.org/wiki/Ode_(Stravinsky)" TargetMode="External"/><Relationship Id="rId16" Type="http://schemas.openxmlformats.org/officeDocument/2006/relationships/hyperlink" Target="https://www.kcatalog.org/index.php/browse-chapters/kcatalog/189-k016-three-japonese-lyrics" TargetMode="External"/><Relationship Id="rId37" Type="http://schemas.openxmlformats.org/officeDocument/2006/relationships/hyperlink" Target="https://www.kcatalog.org/index.php/browse-chapters/kcatalog/246-k037-the-five-fingers" TargetMode="External"/><Relationship Id="rId58" Type="http://schemas.openxmlformats.org/officeDocument/2006/relationships/hyperlink" Target="https://www.kcatalog.org/index.php/browse-chapters/kcatalog/262-k058-concerto" TargetMode="External"/><Relationship Id="rId79" Type="http://schemas.openxmlformats.org/officeDocument/2006/relationships/hyperlink" Target="https://www.kcatalog.org/index.php/browse-chapters/kcatalog/279-k079-cantata" TargetMode="External"/><Relationship Id="rId102" Type="http://schemas.openxmlformats.org/officeDocument/2006/relationships/hyperlink" Target="https://www.kcatalog.org/index.php/browse-chapters/kcatalog/302-k102-fanfare" TargetMode="External"/><Relationship Id="rId123" Type="http://schemas.openxmlformats.org/officeDocument/2006/relationships/hyperlink" Target="https://www.kcatalog.org/index.php/browse-chapters/kcatalog/156-kn13-arrangement-of-a-prelude-by-anatole-ljadov" TargetMode="External"/><Relationship Id="rId144" Type="http://schemas.openxmlformats.org/officeDocument/2006/relationships/hyperlink" Target="https://en.wikipedia.org/wiki/Symphony_in_E-flat_(Stravinsky)" TargetMode="External"/><Relationship Id="rId90" Type="http://schemas.openxmlformats.org/officeDocument/2006/relationships/hyperlink" Target="https://www.kcatalog.org/index.php/browse-chapters/kcatalog/290-k090-epitaphium" TargetMode="External"/><Relationship Id="rId165" Type="http://schemas.openxmlformats.org/officeDocument/2006/relationships/hyperlink" Target="https://en.wikipedia.org/wiki/Movements_for_Piano_and_Orchestra" TargetMode="External"/><Relationship Id="rId27" Type="http://schemas.openxmlformats.org/officeDocument/2006/relationships/hyperlink" Target="https://www.kcatalog.org/index.php/browse-chapters/kcatalog/213-k027-study-for-pianola" TargetMode="External"/><Relationship Id="rId48" Type="http://schemas.openxmlformats.org/officeDocument/2006/relationships/hyperlink" Target="https://www.kcatalog.org/index.php/browse-chapters/kcatalog/253-k048-apollon-musagetes" TargetMode="External"/><Relationship Id="rId69" Type="http://schemas.openxmlformats.org/officeDocument/2006/relationships/hyperlink" Target="https://www.kcatalog.org/index.php/browse-chapters/kcatalog/270-k069-scenes-de-ballet" TargetMode="External"/><Relationship Id="rId113" Type="http://schemas.openxmlformats.org/officeDocument/2006/relationships/hyperlink" Target="https://www.kcatalog.org/index.php/browse-chapters/kcatalog/96-kn03-storm-cloud" TargetMode="External"/><Relationship Id="rId134" Type="http://schemas.openxmlformats.org/officeDocument/2006/relationships/hyperlink" Target="https://www.kcatalog.org/index.php/browse-chapters/kcatalog/145-kn24-petit-ramusianum-harmonique" TargetMode="External"/><Relationship Id="rId80" Type="http://schemas.openxmlformats.org/officeDocument/2006/relationships/hyperlink" Target="https://www.kcatalog.org/index.php/browse-chapters/kcatalog/280-k080-septet-1953" TargetMode="External"/><Relationship Id="rId155" Type="http://schemas.openxmlformats.org/officeDocument/2006/relationships/hyperlink" Target="https://en.wikipedia.org/wiki/Circus_Pol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7880-8494-1B44-8A25-1B9E09E75DBE}">
  <dimension ref="A1:D143"/>
  <sheetViews>
    <sheetView tabSelected="1" topLeftCell="A45" zoomScale="130" zoomScaleNormal="130" workbookViewId="0">
      <selection activeCell="A30" sqref="A30"/>
    </sheetView>
  </sheetViews>
  <sheetFormatPr baseColWidth="10" defaultRowHeight="16" x14ac:dyDescent="0.2"/>
  <cols>
    <col min="1" max="1" width="5.5" bestFit="1" customWidth="1"/>
    <col min="2" max="2" width="54" style="2" customWidth="1"/>
    <col min="3" max="3" width="53.6640625" style="2" customWidth="1"/>
  </cols>
  <sheetData>
    <row r="1" spans="1:4" ht="17" x14ac:dyDescent="0.2">
      <c r="A1" s="1" t="s">
        <v>4</v>
      </c>
      <c r="B1" s="2" t="s">
        <v>5</v>
      </c>
      <c r="C1" s="2" t="s">
        <v>283</v>
      </c>
      <c r="D1" t="str">
        <f>A1</f>
        <v>K003</v>
      </c>
    </row>
    <row r="2" spans="1:4" ht="17" x14ac:dyDescent="0.2">
      <c r="A2" s="1" t="s">
        <v>8</v>
      </c>
      <c r="B2" s="2" t="s">
        <v>9</v>
      </c>
      <c r="C2" s="2" t="s">
        <v>284</v>
      </c>
      <c r="D2" t="str">
        <f t="shared" ref="D2:D28" si="0">A2</f>
        <v>K005</v>
      </c>
    </row>
    <row r="3" spans="1:4" ht="34" x14ac:dyDescent="0.2">
      <c r="A3" s="1" t="s">
        <v>12</v>
      </c>
      <c r="B3" s="2" t="s">
        <v>13</v>
      </c>
      <c r="C3" s="2" t="s">
        <v>285</v>
      </c>
      <c r="D3" t="str">
        <f t="shared" si="0"/>
        <v>K007</v>
      </c>
    </row>
    <row r="4" spans="1:4" ht="42" x14ac:dyDescent="0.2">
      <c r="A4" s="1" t="s">
        <v>14</v>
      </c>
      <c r="B4" s="2" t="s">
        <v>15</v>
      </c>
      <c r="C4" s="2" t="s">
        <v>306</v>
      </c>
      <c r="D4" t="str">
        <f t="shared" si="0"/>
        <v>K008</v>
      </c>
    </row>
    <row r="5" spans="1:4" ht="34" x14ac:dyDescent="0.2">
      <c r="A5" s="1" t="s">
        <v>50</v>
      </c>
      <c r="B5" s="2" t="s">
        <v>51</v>
      </c>
      <c r="C5" s="2" t="s">
        <v>286</v>
      </c>
      <c r="D5" t="str">
        <f t="shared" si="0"/>
        <v>K026</v>
      </c>
    </row>
    <row r="6" spans="1:4" ht="17" x14ac:dyDescent="0.2">
      <c r="A6" s="1" t="s">
        <v>66</v>
      </c>
      <c r="B6" s="2" t="s">
        <v>67</v>
      </c>
      <c r="C6" s="2" t="s">
        <v>287</v>
      </c>
      <c r="D6" t="str">
        <f t="shared" si="0"/>
        <v>K034</v>
      </c>
    </row>
    <row r="7" spans="1:4" ht="51" x14ac:dyDescent="0.2">
      <c r="A7" s="1" t="s">
        <v>72</v>
      </c>
      <c r="B7" s="2" t="s">
        <v>73</v>
      </c>
      <c r="C7" s="2" t="s">
        <v>303</v>
      </c>
      <c r="D7" t="str">
        <f t="shared" si="0"/>
        <v>K037</v>
      </c>
    </row>
    <row r="8" spans="1:4" ht="80" x14ac:dyDescent="0.2">
      <c r="A8" s="1" t="s">
        <v>74</v>
      </c>
      <c r="B8" s="2" t="s">
        <v>75</v>
      </c>
      <c r="C8" s="2" t="s">
        <v>288</v>
      </c>
      <c r="D8" t="str">
        <f t="shared" si="0"/>
        <v>K038</v>
      </c>
    </row>
    <row r="9" spans="1:4" ht="51" x14ac:dyDescent="0.2">
      <c r="A9" s="1" t="s">
        <v>88</v>
      </c>
      <c r="B9" s="2" t="s">
        <v>89</v>
      </c>
      <c r="C9" s="2" t="s">
        <v>289</v>
      </c>
      <c r="D9" t="str">
        <f t="shared" si="0"/>
        <v>K045</v>
      </c>
    </row>
    <row r="10" spans="1:4" ht="34" x14ac:dyDescent="0.2">
      <c r="A10" s="1" t="s">
        <v>96</v>
      </c>
      <c r="B10" s="2" t="s">
        <v>97</v>
      </c>
      <c r="C10" s="2" t="s">
        <v>291</v>
      </c>
      <c r="D10" t="str">
        <f t="shared" si="0"/>
        <v>K049</v>
      </c>
    </row>
    <row r="11" spans="1:4" ht="105" x14ac:dyDescent="0.2">
      <c r="A11" s="1" t="s">
        <v>100</v>
      </c>
      <c r="B11" s="2" t="s">
        <v>17</v>
      </c>
      <c r="C11" s="2" t="s">
        <v>290</v>
      </c>
      <c r="D11" t="str">
        <f t="shared" si="0"/>
        <v>K051</v>
      </c>
    </row>
    <row r="12" spans="1:4" ht="34" x14ac:dyDescent="0.2">
      <c r="A12" s="1" t="s">
        <v>116</v>
      </c>
      <c r="B12" s="2" t="s">
        <v>117</v>
      </c>
      <c r="C12" s="2" t="s">
        <v>292</v>
      </c>
      <c r="D12" t="str">
        <f t="shared" si="0"/>
        <v>K060</v>
      </c>
    </row>
    <row r="13" spans="1:4" ht="17" x14ac:dyDescent="0.2">
      <c r="A13" s="1" t="s">
        <v>118</v>
      </c>
      <c r="B13" s="2" t="s">
        <v>119</v>
      </c>
      <c r="C13" s="2" t="s">
        <v>293</v>
      </c>
      <c r="D13" t="str">
        <f t="shared" si="0"/>
        <v>K061</v>
      </c>
    </row>
    <row r="14" spans="1:4" ht="34" x14ac:dyDescent="0.2">
      <c r="A14" s="1" t="s">
        <v>120</v>
      </c>
      <c r="B14" s="2" t="s">
        <v>121</v>
      </c>
      <c r="C14" s="2" t="s">
        <v>301</v>
      </c>
      <c r="D14" t="str">
        <f t="shared" si="0"/>
        <v>K062</v>
      </c>
    </row>
    <row r="15" spans="1:4" ht="34" x14ac:dyDescent="0.2">
      <c r="A15" s="1" t="s">
        <v>122</v>
      </c>
      <c r="B15" s="2" t="s">
        <v>123</v>
      </c>
      <c r="C15" s="2" t="s">
        <v>294</v>
      </c>
      <c r="D15" t="str">
        <f t="shared" si="0"/>
        <v>K063</v>
      </c>
    </row>
    <row r="16" spans="1:4" ht="17" x14ac:dyDescent="0.2">
      <c r="A16" s="1" t="s">
        <v>124</v>
      </c>
      <c r="B16" s="2" t="s">
        <v>125</v>
      </c>
      <c r="C16" s="2" t="s">
        <v>298</v>
      </c>
      <c r="D16" t="str">
        <f t="shared" si="0"/>
        <v>K064</v>
      </c>
    </row>
    <row r="17" spans="1:4" ht="21" x14ac:dyDescent="0.2">
      <c r="A17" s="1" t="s">
        <v>126</v>
      </c>
      <c r="B17" s="2" t="s">
        <v>127</v>
      </c>
      <c r="C17" s="2" t="s">
        <v>295</v>
      </c>
      <c r="D17" t="str">
        <f t="shared" si="0"/>
        <v>K065</v>
      </c>
    </row>
    <row r="18" spans="1:4" ht="17" x14ac:dyDescent="0.2">
      <c r="A18" s="1" t="s">
        <v>128</v>
      </c>
      <c r="B18" s="2" t="s">
        <v>129</v>
      </c>
      <c r="C18" s="2" t="s">
        <v>296</v>
      </c>
      <c r="D18" t="str">
        <f t="shared" si="0"/>
        <v>K066</v>
      </c>
    </row>
    <row r="19" spans="1:4" ht="84" x14ac:dyDescent="0.2">
      <c r="A19" s="1" t="s">
        <v>136</v>
      </c>
      <c r="B19" s="2" t="s">
        <v>137</v>
      </c>
      <c r="C19" s="2" t="s">
        <v>297</v>
      </c>
      <c r="D19" t="str">
        <f t="shared" si="0"/>
        <v>K070</v>
      </c>
    </row>
    <row r="20" spans="1:4" ht="17" x14ac:dyDescent="0.2">
      <c r="A20" s="1" t="s">
        <v>142</v>
      </c>
      <c r="B20" s="2" t="s">
        <v>143</v>
      </c>
      <c r="C20" s="2" t="s">
        <v>299</v>
      </c>
      <c r="D20" t="str">
        <f t="shared" si="0"/>
        <v>K073</v>
      </c>
    </row>
    <row r="21" spans="1:4" ht="34" x14ac:dyDescent="0.2">
      <c r="A21" s="1" t="s">
        <v>146</v>
      </c>
      <c r="B21" s="2" t="s">
        <v>147</v>
      </c>
      <c r="C21" s="2" t="s">
        <v>300</v>
      </c>
      <c r="D21" t="str">
        <f t="shared" si="0"/>
        <v>K075</v>
      </c>
    </row>
    <row r="22" spans="1:4" ht="34" x14ac:dyDescent="0.2">
      <c r="A22" s="1" t="s">
        <v>166</v>
      </c>
      <c r="B22" s="2" t="s">
        <v>167</v>
      </c>
      <c r="C22" s="2" t="s">
        <v>302</v>
      </c>
      <c r="D22" t="str">
        <f t="shared" si="0"/>
        <v>K085</v>
      </c>
    </row>
    <row r="23" spans="1:4" ht="34" x14ac:dyDescent="0.2">
      <c r="A23" s="1" t="s">
        <v>202</v>
      </c>
      <c r="B23" s="2" t="s">
        <v>203</v>
      </c>
      <c r="C23" s="2" t="s">
        <v>304</v>
      </c>
      <c r="D23" t="str">
        <f t="shared" si="0"/>
        <v>K103</v>
      </c>
    </row>
    <row r="24" spans="1:4" ht="34" x14ac:dyDescent="0.2">
      <c r="A24" s="1" t="s">
        <v>206</v>
      </c>
      <c r="B24" s="2" t="s">
        <v>207</v>
      </c>
      <c r="C24" s="2" t="s">
        <v>305</v>
      </c>
      <c r="D24" t="str">
        <f t="shared" si="0"/>
        <v>K105</v>
      </c>
    </row>
    <row r="25" spans="1:4" ht="17" x14ac:dyDescent="0.2">
      <c r="A25" s="1" t="s">
        <v>82</v>
      </c>
      <c r="B25" s="2" t="s">
        <v>83</v>
      </c>
      <c r="C25" s="1" t="s">
        <v>307</v>
      </c>
      <c r="D25" t="str">
        <f t="shared" si="0"/>
        <v>K042</v>
      </c>
    </row>
    <row r="26" spans="1:4" ht="17" x14ac:dyDescent="0.2">
      <c r="A26" s="1" t="s">
        <v>98</v>
      </c>
      <c r="B26" s="2" t="s">
        <v>99</v>
      </c>
      <c r="C26" s="1" t="s">
        <v>308</v>
      </c>
      <c r="D26" t="str">
        <f t="shared" si="0"/>
        <v>K050</v>
      </c>
    </row>
    <row r="27" spans="1:4" ht="17" x14ac:dyDescent="0.2">
      <c r="A27" s="1" t="s">
        <v>103</v>
      </c>
      <c r="B27" s="2" t="s">
        <v>104</v>
      </c>
      <c r="C27" s="1" t="s">
        <v>309</v>
      </c>
      <c r="D27" t="str">
        <f t="shared" si="0"/>
        <v>K053</v>
      </c>
    </row>
    <row r="28" spans="1:4" ht="17" x14ac:dyDescent="0.2">
      <c r="A28" s="1" t="s">
        <v>178</v>
      </c>
      <c r="B28" s="2" t="s">
        <v>179</v>
      </c>
      <c r="C28" s="1" t="s">
        <v>310</v>
      </c>
      <c r="D28" t="str">
        <f t="shared" si="0"/>
        <v>K091</v>
      </c>
    </row>
    <row r="29" spans="1:4" ht="17" x14ac:dyDescent="0.2">
      <c r="A29" s="1" t="s">
        <v>0</v>
      </c>
      <c r="B29" s="2" t="s">
        <v>1</v>
      </c>
    </row>
    <row r="30" spans="1:4" ht="17" x14ac:dyDescent="0.2">
      <c r="A30" s="1" t="s">
        <v>2</v>
      </c>
      <c r="B30" s="2" t="s">
        <v>3</v>
      </c>
    </row>
    <row r="31" spans="1:4" ht="17" x14ac:dyDescent="0.2">
      <c r="A31" s="1" t="s">
        <v>6</v>
      </c>
      <c r="B31" s="2" t="s">
        <v>7</v>
      </c>
    </row>
    <row r="32" spans="1:4" ht="17" x14ac:dyDescent="0.2">
      <c r="A32" s="1" t="s">
        <v>10</v>
      </c>
      <c r="B32" s="2" t="s">
        <v>11</v>
      </c>
    </row>
    <row r="33" spans="1:2" ht="17" x14ac:dyDescent="0.2">
      <c r="A33" s="1" t="s">
        <v>16</v>
      </c>
      <c r="B33" s="2" t="s">
        <v>17</v>
      </c>
    </row>
    <row r="34" spans="1:2" ht="17" x14ac:dyDescent="0.2">
      <c r="A34" s="1" t="s">
        <v>18</v>
      </c>
      <c r="B34" s="2" t="s">
        <v>19</v>
      </c>
    </row>
    <row r="35" spans="1:2" ht="17" x14ac:dyDescent="0.2">
      <c r="A35" s="1" t="s">
        <v>20</v>
      </c>
      <c r="B35" s="2" t="s">
        <v>21</v>
      </c>
    </row>
    <row r="36" spans="1:2" ht="17" x14ac:dyDescent="0.2">
      <c r="A36" s="1" t="s">
        <v>22</v>
      </c>
      <c r="B36" s="2" t="s">
        <v>23</v>
      </c>
    </row>
    <row r="37" spans="1:2" ht="17" x14ac:dyDescent="0.2">
      <c r="A37" s="1" t="s">
        <v>24</v>
      </c>
      <c r="B37" s="2" t="s">
        <v>25</v>
      </c>
    </row>
    <row r="38" spans="1:2" ht="17" x14ac:dyDescent="0.2">
      <c r="A38" s="1" t="s">
        <v>26</v>
      </c>
      <c r="B38" s="2" t="s">
        <v>27</v>
      </c>
    </row>
    <row r="39" spans="1:2" ht="17" x14ac:dyDescent="0.2">
      <c r="A39" s="1" t="s">
        <v>28</v>
      </c>
      <c r="B39" s="2" t="s">
        <v>29</v>
      </c>
    </row>
    <row r="40" spans="1:2" ht="17" x14ac:dyDescent="0.2">
      <c r="A40" s="1" t="s">
        <v>30</v>
      </c>
      <c r="B40" s="2" t="s">
        <v>31</v>
      </c>
    </row>
    <row r="41" spans="1:2" ht="17" x14ac:dyDescent="0.2">
      <c r="A41" s="1" t="s">
        <v>32</v>
      </c>
      <c r="B41" s="2" t="s">
        <v>33</v>
      </c>
    </row>
    <row r="42" spans="1:2" ht="17" x14ac:dyDescent="0.2">
      <c r="A42" s="1" t="s">
        <v>34</v>
      </c>
      <c r="B42" s="2" t="s">
        <v>35</v>
      </c>
    </row>
    <row r="43" spans="1:2" ht="17" x14ac:dyDescent="0.2">
      <c r="A43" s="1" t="s">
        <v>36</v>
      </c>
      <c r="B43" s="2" t="s">
        <v>37</v>
      </c>
    </row>
    <row r="44" spans="1:2" ht="17" x14ac:dyDescent="0.2">
      <c r="A44" s="1" t="s">
        <v>38</v>
      </c>
      <c r="B44" s="2" t="s">
        <v>39</v>
      </c>
    </row>
    <row r="45" spans="1:2" ht="17" x14ac:dyDescent="0.2">
      <c r="A45" s="1" t="s">
        <v>40</v>
      </c>
      <c r="B45" s="2" t="s">
        <v>41</v>
      </c>
    </row>
    <row r="46" spans="1:2" ht="17" x14ac:dyDescent="0.2">
      <c r="A46" s="1" t="s">
        <v>42</v>
      </c>
      <c r="B46" s="2" t="s">
        <v>43</v>
      </c>
    </row>
    <row r="47" spans="1:2" ht="17" x14ac:dyDescent="0.2">
      <c r="A47" s="1" t="s">
        <v>44</v>
      </c>
      <c r="B47" s="2" t="s">
        <v>45</v>
      </c>
    </row>
    <row r="48" spans="1:2" ht="17" x14ac:dyDescent="0.2">
      <c r="A48" s="1" t="s">
        <v>46</v>
      </c>
      <c r="B48" s="2" t="s">
        <v>47</v>
      </c>
    </row>
    <row r="49" spans="1:2" ht="17" x14ac:dyDescent="0.2">
      <c r="A49" s="1" t="s">
        <v>48</v>
      </c>
      <c r="B49" s="2" t="s">
        <v>49</v>
      </c>
    </row>
    <row r="50" spans="1:2" ht="17" x14ac:dyDescent="0.2">
      <c r="A50" s="1" t="s">
        <v>52</v>
      </c>
      <c r="B50" s="2" t="s">
        <v>53</v>
      </c>
    </row>
    <row r="51" spans="1:2" ht="17" x14ac:dyDescent="0.2">
      <c r="A51" s="1" t="s">
        <v>54</v>
      </c>
      <c r="B51" s="2" t="s">
        <v>55</v>
      </c>
    </row>
    <row r="52" spans="1:2" ht="17" x14ac:dyDescent="0.2">
      <c r="A52" s="1" t="s">
        <v>56</v>
      </c>
      <c r="B52" s="2" t="s">
        <v>57</v>
      </c>
    </row>
    <row r="53" spans="1:2" ht="17" x14ac:dyDescent="0.2">
      <c r="A53" s="1" t="s">
        <v>58</v>
      </c>
      <c r="B53" s="2" t="s">
        <v>59</v>
      </c>
    </row>
    <row r="54" spans="1:2" ht="17" x14ac:dyDescent="0.2">
      <c r="A54" s="1" t="s">
        <v>60</v>
      </c>
      <c r="B54" s="2" t="s">
        <v>61</v>
      </c>
    </row>
    <row r="55" spans="1:2" ht="17" x14ac:dyDescent="0.2">
      <c r="A55" s="1" t="s">
        <v>62</v>
      </c>
      <c r="B55" s="2" t="s">
        <v>63</v>
      </c>
    </row>
    <row r="56" spans="1:2" ht="17" x14ac:dyDescent="0.2">
      <c r="A56" s="1" t="s">
        <v>64</v>
      </c>
      <c r="B56" s="2" t="s">
        <v>65</v>
      </c>
    </row>
    <row r="57" spans="1:2" ht="17" x14ac:dyDescent="0.2">
      <c r="A57" s="1" t="s">
        <v>68</v>
      </c>
      <c r="B57" s="2" t="s">
        <v>69</v>
      </c>
    </row>
    <row r="58" spans="1:2" ht="17" x14ac:dyDescent="0.2">
      <c r="A58" s="1" t="s">
        <v>70</v>
      </c>
      <c r="B58" s="2" t="s">
        <v>71</v>
      </c>
    </row>
    <row r="59" spans="1:2" ht="17" x14ac:dyDescent="0.2">
      <c r="A59" s="1" t="s">
        <v>76</v>
      </c>
      <c r="B59" s="2" t="s">
        <v>77</v>
      </c>
    </row>
    <row r="60" spans="1:2" ht="17" x14ac:dyDescent="0.2">
      <c r="A60" s="1" t="s">
        <v>78</v>
      </c>
      <c r="B60" s="2" t="s">
        <v>79</v>
      </c>
    </row>
    <row r="61" spans="1:2" ht="17" x14ac:dyDescent="0.2">
      <c r="A61" s="1" t="s">
        <v>80</v>
      </c>
      <c r="B61" s="2" t="s">
        <v>81</v>
      </c>
    </row>
    <row r="62" spans="1:2" ht="17" x14ac:dyDescent="0.2">
      <c r="A62" s="1" t="s">
        <v>84</v>
      </c>
      <c r="B62" s="2" t="s">
        <v>85</v>
      </c>
    </row>
    <row r="63" spans="1:2" ht="17" x14ac:dyDescent="0.2">
      <c r="A63" s="1" t="s">
        <v>86</v>
      </c>
      <c r="B63" s="2" t="s">
        <v>87</v>
      </c>
    </row>
    <row r="64" spans="1:2" ht="17" x14ac:dyDescent="0.2">
      <c r="A64" s="1" t="s">
        <v>90</v>
      </c>
      <c r="B64" s="2" t="s">
        <v>91</v>
      </c>
    </row>
    <row r="65" spans="1:2" ht="17" x14ac:dyDescent="0.2">
      <c r="A65" s="1" t="s">
        <v>92</v>
      </c>
      <c r="B65" s="2" t="s">
        <v>93</v>
      </c>
    </row>
    <row r="66" spans="1:2" ht="17" x14ac:dyDescent="0.2">
      <c r="A66" s="1" t="s">
        <v>94</v>
      </c>
      <c r="B66" s="2" t="s">
        <v>95</v>
      </c>
    </row>
    <row r="67" spans="1:2" ht="17" x14ac:dyDescent="0.2">
      <c r="A67" s="1" t="s">
        <v>101</v>
      </c>
      <c r="B67" s="2" t="s">
        <v>102</v>
      </c>
    </row>
    <row r="68" spans="1:2" ht="17" x14ac:dyDescent="0.2">
      <c r="A68" s="1" t="s">
        <v>105</v>
      </c>
      <c r="B68" s="2" t="s">
        <v>106</v>
      </c>
    </row>
    <row r="69" spans="1:2" ht="17" x14ac:dyDescent="0.2">
      <c r="A69" s="1" t="s">
        <v>107</v>
      </c>
      <c r="B69" s="2" t="s">
        <v>108</v>
      </c>
    </row>
    <row r="70" spans="1:2" ht="17" x14ac:dyDescent="0.2">
      <c r="A70" s="1" t="s">
        <v>109</v>
      </c>
      <c r="B70" s="2" t="s">
        <v>110</v>
      </c>
    </row>
    <row r="71" spans="1:2" ht="17" x14ac:dyDescent="0.2">
      <c r="A71" s="1" t="s">
        <v>111</v>
      </c>
      <c r="B71" s="2" t="s">
        <v>112</v>
      </c>
    </row>
    <row r="72" spans="1:2" ht="17" x14ac:dyDescent="0.2">
      <c r="A72" s="1" t="s">
        <v>113</v>
      </c>
      <c r="B72" s="2" t="s">
        <v>83</v>
      </c>
    </row>
    <row r="73" spans="1:2" ht="17" x14ac:dyDescent="0.2">
      <c r="A73" s="1" t="s">
        <v>114</v>
      </c>
      <c r="B73" s="2" t="s">
        <v>115</v>
      </c>
    </row>
    <row r="74" spans="1:2" ht="17" x14ac:dyDescent="0.2">
      <c r="A74" s="1" t="s">
        <v>130</v>
      </c>
      <c r="B74" s="2" t="s">
        <v>131</v>
      </c>
    </row>
    <row r="75" spans="1:2" ht="17" x14ac:dyDescent="0.2">
      <c r="A75" s="1" t="s">
        <v>132</v>
      </c>
      <c r="B75" s="2" t="s">
        <v>133</v>
      </c>
    </row>
    <row r="76" spans="1:2" ht="17" x14ac:dyDescent="0.2">
      <c r="A76" s="1" t="s">
        <v>134</v>
      </c>
      <c r="B76" s="2" t="s">
        <v>135</v>
      </c>
    </row>
    <row r="77" spans="1:2" ht="17" x14ac:dyDescent="0.2">
      <c r="A77" s="1" t="s">
        <v>138</v>
      </c>
      <c r="B77" s="2" t="s">
        <v>139</v>
      </c>
    </row>
    <row r="78" spans="1:2" ht="17" x14ac:dyDescent="0.2">
      <c r="A78" s="1" t="s">
        <v>140</v>
      </c>
      <c r="B78" s="2" t="s">
        <v>141</v>
      </c>
    </row>
    <row r="79" spans="1:2" ht="17" x14ac:dyDescent="0.2">
      <c r="A79" s="1" t="s">
        <v>144</v>
      </c>
      <c r="B79" s="2" t="s">
        <v>145</v>
      </c>
    </row>
    <row r="80" spans="1:2" ht="17" x14ac:dyDescent="0.2">
      <c r="A80" s="1" t="s">
        <v>148</v>
      </c>
      <c r="B80" s="2" t="s">
        <v>149</v>
      </c>
    </row>
    <row r="81" spans="1:2" ht="17" x14ac:dyDescent="0.2">
      <c r="A81" s="1" t="s">
        <v>150</v>
      </c>
      <c r="B81" s="2" t="s">
        <v>151</v>
      </c>
    </row>
    <row r="82" spans="1:2" ht="17" x14ac:dyDescent="0.2">
      <c r="A82" s="1" t="s">
        <v>152</v>
      </c>
      <c r="B82" s="2" t="s">
        <v>153</v>
      </c>
    </row>
    <row r="83" spans="1:2" ht="17" x14ac:dyDescent="0.2">
      <c r="A83" s="1" t="s">
        <v>154</v>
      </c>
      <c r="B83" s="2" t="s">
        <v>155</v>
      </c>
    </row>
    <row r="84" spans="1:2" ht="17" x14ac:dyDescent="0.2">
      <c r="A84" s="1" t="s">
        <v>156</v>
      </c>
      <c r="B84" s="2" t="s">
        <v>157</v>
      </c>
    </row>
    <row r="85" spans="1:2" ht="17" x14ac:dyDescent="0.2">
      <c r="A85" s="1" t="s">
        <v>158</v>
      </c>
      <c r="B85" s="2" t="s">
        <v>159</v>
      </c>
    </row>
    <row r="86" spans="1:2" ht="17" x14ac:dyDescent="0.2">
      <c r="A86" s="1" t="s">
        <v>160</v>
      </c>
      <c r="B86" s="2" t="s">
        <v>161</v>
      </c>
    </row>
    <row r="87" spans="1:2" ht="17" x14ac:dyDescent="0.2">
      <c r="A87" s="1" t="s">
        <v>162</v>
      </c>
      <c r="B87" s="2" t="s">
        <v>163</v>
      </c>
    </row>
    <row r="88" spans="1:2" ht="17" x14ac:dyDescent="0.2">
      <c r="A88" s="1" t="s">
        <v>164</v>
      </c>
      <c r="B88" s="2" t="s">
        <v>165</v>
      </c>
    </row>
    <row r="89" spans="1:2" ht="17" x14ac:dyDescent="0.2">
      <c r="A89" s="1" t="s">
        <v>168</v>
      </c>
      <c r="B89" s="2" t="s">
        <v>169</v>
      </c>
    </row>
    <row r="90" spans="1:2" ht="17" x14ac:dyDescent="0.2">
      <c r="A90" s="1" t="s">
        <v>170</v>
      </c>
      <c r="B90" s="2" t="s">
        <v>171</v>
      </c>
    </row>
    <row r="91" spans="1:2" ht="17" x14ac:dyDescent="0.2">
      <c r="A91" s="1" t="s">
        <v>172</v>
      </c>
      <c r="B91" s="2" t="s">
        <v>173</v>
      </c>
    </row>
    <row r="92" spans="1:2" ht="17" x14ac:dyDescent="0.2">
      <c r="A92" s="1" t="s">
        <v>174</v>
      </c>
      <c r="B92" s="2" t="s">
        <v>175</v>
      </c>
    </row>
    <row r="93" spans="1:2" ht="17" x14ac:dyDescent="0.2">
      <c r="A93" s="1" t="s">
        <v>176</v>
      </c>
      <c r="B93" s="2" t="s">
        <v>177</v>
      </c>
    </row>
    <row r="94" spans="1:2" ht="17" x14ac:dyDescent="0.2">
      <c r="A94" s="1" t="s">
        <v>180</v>
      </c>
      <c r="B94" s="2" t="s">
        <v>181</v>
      </c>
    </row>
    <row r="95" spans="1:2" ht="17" x14ac:dyDescent="0.2">
      <c r="A95" s="1" t="s">
        <v>182</v>
      </c>
      <c r="B95" s="2" t="s">
        <v>183</v>
      </c>
    </row>
    <row r="96" spans="1:2" ht="17" x14ac:dyDescent="0.2">
      <c r="A96" s="1" t="s">
        <v>184</v>
      </c>
      <c r="B96" s="2" t="s">
        <v>185</v>
      </c>
    </row>
    <row r="97" spans="1:2" ht="17" x14ac:dyDescent="0.2">
      <c r="A97" s="1" t="s">
        <v>186</v>
      </c>
      <c r="B97" s="2" t="s">
        <v>187</v>
      </c>
    </row>
    <row r="98" spans="1:2" ht="17" x14ac:dyDescent="0.2">
      <c r="A98" s="1" t="s">
        <v>188</v>
      </c>
      <c r="B98" s="2" t="s">
        <v>189</v>
      </c>
    </row>
    <row r="99" spans="1:2" ht="17" x14ac:dyDescent="0.2">
      <c r="A99" s="1" t="s">
        <v>190</v>
      </c>
      <c r="B99" s="2" t="s">
        <v>191</v>
      </c>
    </row>
    <row r="100" spans="1:2" ht="17" x14ac:dyDescent="0.2">
      <c r="A100" s="1" t="s">
        <v>192</v>
      </c>
      <c r="B100" s="2" t="s">
        <v>193</v>
      </c>
    </row>
    <row r="101" spans="1:2" ht="17" x14ac:dyDescent="0.2">
      <c r="A101" s="1" t="s">
        <v>194</v>
      </c>
      <c r="B101" s="2" t="s">
        <v>195</v>
      </c>
    </row>
    <row r="102" spans="1:2" ht="17" x14ac:dyDescent="0.2">
      <c r="A102" s="1" t="s">
        <v>196</v>
      </c>
      <c r="B102" s="2" t="s">
        <v>197</v>
      </c>
    </row>
    <row r="103" spans="1:2" ht="17" x14ac:dyDescent="0.2">
      <c r="A103" s="1" t="s">
        <v>198</v>
      </c>
      <c r="B103" s="2" t="s">
        <v>199</v>
      </c>
    </row>
    <row r="104" spans="1:2" ht="17" x14ac:dyDescent="0.2">
      <c r="A104" s="1" t="s">
        <v>200</v>
      </c>
      <c r="B104" s="2" t="s">
        <v>201</v>
      </c>
    </row>
    <row r="105" spans="1:2" ht="17" x14ac:dyDescent="0.2">
      <c r="A105" s="1" t="s">
        <v>204</v>
      </c>
      <c r="B105" s="2" t="s">
        <v>205</v>
      </c>
    </row>
    <row r="106" spans="1:2" ht="17" x14ac:dyDescent="0.2">
      <c r="A106" s="1" t="s">
        <v>208</v>
      </c>
      <c r="B106" s="2" t="s">
        <v>209</v>
      </c>
    </row>
    <row r="107" spans="1:2" ht="17" x14ac:dyDescent="0.2">
      <c r="A107" s="1" t="s">
        <v>210</v>
      </c>
      <c r="B107" s="2" t="s">
        <v>211</v>
      </c>
    </row>
    <row r="108" spans="1:2" ht="17" x14ac:dyDescent="0.2">
      <c r="A108" s="1" t="s">
        <v>212</v>
      </c>
      <c r="B108" s="2" t="s">
        <v>213</v>
      </c>
    </row>
    <row r="109" spans="1:2" ht="17" x14ac:dyDescent="0.2">
      <c r="A109" s="1" t="s">
        <v>214</v>
      </c>
      <c r="B109" s="2" t="s">
        <v>215</v>
      </c>
    </row>
    <row r="110" spans="1:2" ht="17" x14ac:dyDescent="0.2">
      <c r="A110" s="1" t="s">
        <v>216</v>
      </c>
      <c r="B110" s="2" t="s">
        <v>217</v>
      </c>
    </row>
    <row r="111" spans="1:2" ht="17" x14ac:dyDescent="0.2">
      <c r="A111" s="1" t="s">
        <v>218</v>
      </c>
      <c r="B111" s="2" t="s">
        <v>219</v>
      </c>
    </row>
    <row r="112" spans="1:2" ht="17" x14ac:dyDescent="0.2">
      <c r="A112" s="1" t="s">
        <v>220</v>
      </c>
      <c r="B112" s="2" t="s">
        <v>221</v>
      </c>
    </row>
    <row r="113" spans="1:2" ht="17" x14ac:dyDescent="0.2">
      <c r="A113" s="1" t="s">
        <v>222</v>
      </c>
      <c r="B113" s="2" t="s">
        <v>223</v>
      </c>
    </row>
    <row r="114" spans="1:2" ht="17" x14ac:dyDescent="0.2">
      <c r="A114" s="1" t="s">
        <v>224</v>
      </c>
      <c r="B114" s="2" t="s">
        <v>155</v>
      </c>
    </row>
    <row r="115" spans="1:2" ht="17" x14ac:dyDescent="0.2">
      <c r="A115" s="1" t="s">
        <v>225</v>
      </c>
      <c r="B115" s="2" t="s">
        <v>226</v>
      </c>
    </row>
    <row r="116" spans="1:2" ht="17" x14ac:dyDescent="0.2">
      <c r="A116" s="1" t="s">
        <v>227</v>
      </c>
      <c r="B116" s="2" t="s">
        <v>228</v>
      </c>
    </row>
    <row r="117" spans="1:2" ht="17" x14ac:dyDescent="0.2">
      <c r="A117" s="1" t="s">
        <v>229</v>
      </c>
      <c r="B117" s="2" t="s">
        <v>230</v>
      </c>
    </row>
    <row r="118" spans="1:2" ht="17" x14ac:dyDescent="0.2">
      <c r="A118" s="1" t="s">
        <v>231</v>
      </c>
      <c r="B118" s="2" t="s">
        <v>232</v>
      </c>
    </row>
    <row r="119" spans="1:2" ht="17" x14ac:dyDescent="0.2">
      <c r="A119" s="1" t="s">
        <v>233</v>
      </c>
      <c r="B119" s="2" t="s">
        <v>234</v>
      </c>
    </row>
    <row r="120" spans="1:2" ht="17" x14ac:dyDescent="0.2">
      <c r="A120" s="1" t="s">
        <v>235</v>
      </c>
      <c r="B120" s="2" t="s">
        <v>236</v>
      </c>
    </row>
    <row r="121" spans="1:2" ht="17" x14ac:dyDescent="0.2">
      <c r="A121" s="1" t="s">
        <v>237</v>
      </c>
      <c r="B121" s="2" t="s">
        <v>238</v>
      </c>
    </row>
    <row r="122" spans="1:2" ht="17" x14ac:dyDescent="0.2">
      <c r="A122" s="1" t="s">
        <v>239</v>
      </c>
      <c r="B122" s="2" t="s">
        <v>240</v>
      </c>
    </row>
    <row r="123" spans="1:2" ht="17" x14ac:dyDescent="0.2">
      <c r="A123" s="1" t="s">
        <v>241</v>
      </c>
      <c r="B123" s="2" t="s">
        <v>242</v>
      </c>
    </row>
    <row r="124" spans="1:2" ht="17" x14ac:dyDescent="0.2">
      <c r="A124" s="1" t="s">
        <v>243</v>
      </c>
      <c r="B124" s="2" t="s">
        <v>244</v>
      </c>
    </row>
    <row r="125" spans="1:2" ht="17" x14ac:dyDescent="0.2">
      <c r="A125" s="1" t="s">
        <v>245</v>
      </c>
      <c r="B125" s="2" t="s">
        <v>246</v>
      </c>
    </row>
    <row r="126" spans="1:2" ht="17" x14ac:dyDescent="0.2">
      <c r="A126" s="1" t="s">
        <v>247</v>
      </c>
      <c r="B126" s="2" t="s">
        <v>248</v>
      </c>
    </row>
    <row r="127" spans="1:2" ht="17" x14ac:dyDescent="0.2">
      <c r="A127" s="1" t="s">
        <v>249</v>
      </c>
      <c r="B127" s="2" t="s">
        <v>250</v>
      </c>
    </row>
    <row r="128" spans="1:2" ht="17" x14ac:dyDescent="0.2">
      <c r="A128" s="1" t="s">
        <v>251</v>
      </c>
      <c r="B128" s="2" t="s">
        <v>252</v>
      </c>
    </row>
    <row r="129" spans="1:2" ht="17" x14ac:dyDescent="0.2">
      <c r="A129" s="1" t="s">
        <v>253</v>
      </c>
      <c r="B129" s="2" t="s">
        <v>254</v>
      </c>
    </row>
    <row r="130" spans="1:2" ht="17" x14ac:dyDescent="0.2">
      <c r="A130" s="1" t="s">
        <v>255</v>
      </c>
      <c r="B130" s="2" t="s">
        <v>256</v>
      </c>
    </row>
    <row r="131" spans="1:2" ht="34" x14ac:dyDescent="0.2">
      <c r="A131" s="1" t="s">
        <v>257</v>
      </c>
      <c r="B131" s="2" t="s">
        <v>258</v>
      </c>
    </row>
    <row r="132" spans="1:2" ht="17" x14ac:dyDescent="0.2">
      <c r="A132" s="1" t="s">
        <v>259</v>
      </c>
      <c r="B132" s="2" t="s">
        <v>260</v>
      </c>
    </row>
    <row r="133" spans="1:2" ht="17" x14ac:dyDescent="0.2">
      <c r="A133" s="1" t="s">
        <v>261</v>
      </c>
      <c r="B133" s="2" t="s">
        <v>262</v>
      </c>
    </row>
    <row r="134" spans="1:2" ht="17" x14ac:dyDescent="0.2">
      <c r="A134" s="1" t="s">
        <v>263</v>
      </c>
      <c r="B134" s="2" t="s">
        <v>264</v>
      </c>
    </row>
    <row r="135" spans="1:2" ht="17" x14ac:dyDescent="0.2">
      <c r="A135" s="1" t="s">
        <v>265</v>
      </c>
      <c r="B135" s="2" t="s">
        <v>266</v>
      </c>
    </row>
    <row r="136" spans="1:2" ht="17" x14ac:dyDescent="0.2">
      <c r="A136" s="1" t="s">
        <v>267</v>
      </c>
      <c r="B136" s="2" t="s">
        <v>268</v>
      </c>
    </row>
    <row r="137" spans="1:2" ht="17" x14ac:dyDescent="0.2">
      <c r="A137" s="1" t="s">
        <v>269</v>
      </c>
      <c r="B137" s="2" t="s">
        <v>270</v>
      </c>
    </row>
    <row r="138" spans="1:2" ht="34" x14ac:dyDescent="0.2">
      <c r="A138" s="1" t="s">
        <v>271</v>
      </c>
      <c r="B138" s="2" t="s">
        <v>272</v>
      </c>
    </row>
    <row r="139" spans="1:2" ht="17" x14ac:dyDescent="0.2">
      <c r="A139" s="1" t="s">
        <v>273</v>
      </c>
      <c r="B139" s="2" t="s">
        <v>274</v>
      </c>
    </row>
    <row r="140" spans="1:2" ht="17" x14ac:dyDescent="0.2">
      <c r="A140" s="1" t="s">
        <v>275</v>
      </c>
      <c r="B140" s="2" t="s">
        <v>276</v>
      </c>
    </row>
    <row r="141" spans="1:2" ht="17" x14ac:dyDescent="0.2">
      <c r="A141" s="1" t="s">
        <v>277</v>
      </c>
      <c r="B141" s="2" t="s">
        <v>278</v>
      </c>
    </row>
    <row r="142" spans="1:2" ht="34" x14ac:dyDescent="0.2">
      <c r="A142" s="1" t="s">
        <v>279</v>
      </c>
      <c r="B142" s="2" t="s">
        <v>280</v>
      </c>
    </row>
    <row r="143" spans="1:2" ht="34" x14ac:dyDescent="0.2">
      <c r="A143" s="1" t="s">
        <v>281</v>
      </c>
      <c r="B143" s="2" t="s">
        <v>282</v>
      </c>
    </row>
  </sheetData>
  <sortState xmlns:xlrd2="http://schemas.microsoft.com/office/spreadsheetml/2017/richdata2" ref="A25:D28">
    <sortCondition ref="A25:A28"/>
  </sortState>
  <hyperlinks>
    <hyperlink ref="A29" r:id="rId1" display="https://www.kcatalog.org/index.php/browse-chapters/kcatalog/83-k001-piano-sonata" xr:uid="{FC9251B4-DB4C-D247-BC5C-216DE477149F}"/>
    <hyperlink ref="A30" r:id="rId2" display="https://www.kcatalog.org/index.php/browse-chapters/kcatalog/87-k002-faun-and-shepherdess" xr:uid="{18639439-3EC2-9C47-A5DF-9B6051473FFA}"/>
    <hyperlink ref="A1" r:id="rId3" display="https://www.kcatalog.org/index.php/browse-chapters/kcatalog/160-k003-symphony-in-e-flat" xr:uid="{6BFA5F52-5FEF-3C42-BDDF-9A6E2DE260C5}"/>
    <hyperlink ref="A31" r:id="rId4" display="https://www.kcatalog.org/index.php/browse-chapters/kcatalog/164-k004-two-melodies" xr:uid="{32F52E37-AE9F-EE47-8B01-C12D82326146}"/>
    <hyperlink ref="A2" r:id="rId5" display="https://www.kcatalog.org/index.php/browse-chapters/kcatalog/167-k005-scherzo-fantastique" xr:uid="{D20A4373-6DCE-574A-8047-8EC94171DA1E}"/>
    <hyperlink ref="A32" r:id="rId6" display="https://www.kcatalog.org/index.php/browse-chapters/kcatalog/168-k006-pastorale" xr:uid="{F822CF50-DAB3-C748-A742-071FE0A6ED74}"/>
    <hyperlink ref="A3" r:id="rId7" display="https://www.kcatalog.org/index.php/browse-chapters/kcatalog/170-k007-fireworks" xr:uid="{D7CB7FB7-9556-B543-8602-B4628F3D7567}"/>
    <hyperlink ref="A4" r:id="rId8" display="https://www.kcatalog.org/index.php/browse-chapters/kcatalog/162-k008-funeral-dirge" xr:uid="{FB4889B1-D9E5-A54A-AE7C-36AE418E0B6F}"/>
    <hyperlink ref="A33" r:id="rId9" display="https://www.kcatalog.org/index.php/browse-chapters/kcatalog/173-k009-four-studies" xr:uid="{C0D80375-50DA-1A48-8BC4-3E0C3E96552D}"/>
    <hyperlink ref="A34" r:id="rId10" display="https://www.kcatalog.org/index.php/browse-chapters/kcatalog/175-k010-the-firebird" xr:uid="{C86EEEB1-23E2-D348-9E94-634365BB5420}"/>
    <hyperlink ref="A35" r:id="rId11" display="https://www.kcatalog.org/index.php/browse-chapters/kcatalog/177-k011-two-songs-poetry-of-paul-verlaine" xr:uid="{529E6BFF-16EE-E149-8140-B8E545F5775C}"/>
    <hyperlink ref="A36" r:id="rId12" display="https://www.kcatalog.org/index.php/browse-chapters/kcatalog/179-k012-petrushka" xr:uid="{F92DDB87-A50C-A041-A4CC-F656AB766E6F}"/>
    <hyperlink ref="A37" r:id="rId13" display="https://www.kcatalog.org/index.php/browse-chapters/kcatalog/182-k013-two-poems-of-balmont" xr:uid="{468780A3-A36D-C341-BE02-D6EF5CE02EC0}"/>
    <hyperlink ref="A38" r:id="rId14" display="https://www.kcatalog.org/index.php/browse-chapters/kcatalog/185-k014-the-star-faced-one-cantata" xr:uid="{08770882-02EE-3D4B-A074-0D814510F444}"/>
    <hyperlink ref="A39" r:id="rId15" display="https://www.kcatalog.org/index.php/browse-chapters/kcatalog/188-k015-the-rite-of-spring" xr:uid="{51759E2C-0203-1046-A862-8B7A3628AD8E}"/>
    <hyperlink ref="A40" r:id="rId16" display="https://www.kcatalog.org/index.php/browse-chapters/kcatalog/189-k016-three-japonese-lyrics" xr:uid="{786C6BF5-A16A-654A-9E07-962E09AD46CC}"/>
    <hyperlink ref="A41" r:id="rId17" display="https://www.kcatalog.org/index.php/browse-chapters/kcatalog/192-k017-three-little-songs-from-the-recollections-of-my-childhood" xr:uid="{2F2E34C3-5034-B742-8012-7373932A20A9}"/>
    <hyperlink ref="A42" r:id="rId18" display="https://www.kcatalog.org/index.php/browse-chapters/kcatalog/193-k018-the-nightingale" xr:uid="{1977E248-927D-5D43-9F0F-D075326B8506}"/>
    <hyperlink ref="A43" r:id="rId19" display="https://www.kcatalog.org/index.php/browse-chapters/kcatalog/196-k019-three-pieces-for-string-quartet" xr:uid="{B0D84366-811D-A741-ADDE-05DFE611CB83}"/>
    <hyperlink ref="A44" r:id="rId20" display="https://www.kcatalog.org/index.php/browse-chapters/kcatalog/198-k020-pribaoutki" xr:uid="{A40CCBC5-F9E6-F449-9D48-6114C02BB6C5}"/>
    <hyperlink ref="A45" r:id="rId21" display="https://www.kcatalog.org/index.php/browse-chapters/kcatalog/201-k021-three-easy-pieces" xr:uid="{63E18302-8C2A-7E40-9426-F0F47ADF0181}"/>
    <hyperlink ref="A46" r:id="rId22" display="https://www.kcatalog.org/index.php/browse-chapters/kcatalog/203-k022-cats-cradle-songs" xr:uid="{D278784D-2358-274C-94BF-E03B05FD53D0}"/>
    <hyperlink ref="A47" r:id="rId23" display="https://www.kcatalog.org/index.php/browse-chapters/kcatalog/205-k023-reynard" xr:uid="{228551F9-DC39-D44F-9023-BEB0320C97EC}"/>
    <hyperlink ref="A48" r:id="rId24" display="https://www.kcatalog.org/index.php/browse-chapters/kcatalog/207-k024-three-tales-for-children" xr:uid="{CB35D7E5-9694-E24B-B83A-2C773C0CCC3B}"/>
    <hyperlink ref="A49" r:id="rId25" display="https://www.kcatalog.org/index.php/browse-chapters/kcatalog/208-k025-five-easy-pieces" xr:uid="{1CFF21B6-6C2F-7640-B0EE-EA786414ABD0}"/>
    <hyperlink ref="A5" r:id="rId26" display="https://www.kcatalog.org/index.php/browse-chapters/kcatalog/211-k026-the-song-of-the-nightingale" xr:uid="{AC1115F5-2A7D-C442-A63E-4A8BAB3C284F}"/>
    <hyperlink ref="A50" r:id="rId27" display="https://www.kcatalog.org/index.php/browse-chapters/kcatalog/213-k027-study-for-pianola" xr:uid="{7AB14F91-7D74-9943-B4B2-F15D1173D7F3}"/>
    <hyperlink ref="A51" r:id="rId28" display="https://www.kcatalog.org/index.php/browse-chapters/kcatalog/215-k028-four-russian-peasant-songs" xr:uid="{9E9BC8EF-1647-1344-9437-A087B5A03C11}"/>
    <hyperlink ref="A52" r:id="rId29" display="https://www.kcatalog.org/index.php/browse-chapters/kcatalog/217-k029-soldier-s-tale" xr:uid="{9BF371DD-431F-6147-8B17-189197BC57CA}"/>
    <hyperlink ref="A53" r:id="rId30" display="https://www.kcatalog.org/index.php/browse-chapters/kcatalog/383-k030-rag-time" xr:uid="{2A7FF494-27F7-7842-A1C7-5C247FA0CAEA}"/>
    <hyperlink ref="A54" r:id="rId31" display="https://www.kcatalog.org/index.php/browse-chapters/kcatalog/241-k031-four-russian-songs" xr:uid="{CDB8997B-2809-B44F-905B-C8C540F89295}"/>
    <hyperlink ref="A55" r:id="rId32" display="https://www.kcatalog.org/index.php/browse-chapters/kcatalog/242-k032-piano-rag-music" xr:uid="{092E7987-E35E-C44A-8297-7416AE4B0CA6}"/>
    <hyperlink ref="A56" r:id="rId33" display="https://www.kcatalog.org/index.php/browse-chapters/kcatalog/243-k033-three-pieces" xr:uid="{9C41998B-D1C5-854E-8B93-8545A4B94426}"/>
    <hyperlink ref="A6" r:id="rId34" display="https://www.kcatalog.org/index.php/browse-chapters/kcatalog/220-k034-pulcinella" xr:uid="{FE689945-4AEE-4C4F-967A-CCE52EC840CD}"/>
    <hyperlink ref="A57" r:id="rId35" display="https://www.kcatalog.org/index.php/browse-chapters/kcatalog/244-k035-concertino" xr:uid="{FDA0055F-A0CA-1B4D-AC32-BF92945BAE05}"/>
    <hyperlink ref="A58" r:id="rId36" display="https://www.kcatalog.org/index.php/browse-chapters/kcatalog/245-k036-symphonies-of-wind-instruments" xr:uid="{E3765748-2A40-E746-8AFE-1AD596168EB1}"/>
    <hyperlink ref="A7" r:id="rId37" display="https://www.kcatalog.org/index.php/browse-chapters/kcatalog/246-k037-the-five-fingers" xr:uid="{AC96538C-2245-6B42-928F-8CBEC0013F34}"/>
    <hyperlink ref="A8" r:id="rId38" display="https://www.kcatalog.org/index.php/browse-chapters/kcatalog/247-k038-suite-no-2" xr:uid="{501F6DCA-0BCA-3149-B1ED-918FCFC230FF}"/>
    <hyperlink ref="A59" r:id="rId39" display="https://www.kcatalog.org/index.php/browse-chapters/kcatalog/248-k039-mavra" xr:uid="{62128C6E-A716-B04A-8658-7CA780179AC8}"/>
    <hyperlink ref="A60" r:id="rId40" display="https://www.kcatalog.org/index.php/browse-chapters/kcatalog/221-k040-the-wedding" xr:uid="{2DCCC069-77BF-2542-8962-982A55250792}"/>
    <hyperlink ref="A61" r:id="rId41" display="https://www.kcatalog.org/index.php/browse-chapters/kcatalog/222-k041-octet" xr:uid="{5634B6B6-6AB1-AD43-BE95-3B31F796C5DC}"/>
    <hyperlink ref="A25" r:id="rId42" display="https://www.kcatalog.org/index.php/browse-chapters/kcatalog/249-k042-concerto" xr:uid="{447B3FB2-B540-A246-BB47-0D7ECB60F43C}"/>
    <hyperlink ref="A62" r:id="rId43" display="https://www.kcatalog.org/index.php/browse-chapters/kcatalog/250-k043-sonate" xr:uid="{2E0F9E1F-D869-5E40-840A-0B243CBF7150}"/>
    <hyperlink ref="A63" r:id="rId44" display="https://www.kcatalog.org/index.php/browse-chapters/kcatalog/238-k044-serenade-in-a" xr:uid="{6B821C72-79BB-F549-831C-38C83784D2B1}"/>
    <hyperlink ref="A9" r:id="rId45" display="https://www.kcatalog.org/index.php/browse-chapters/kcatalog/251-k045-suite-no-1" xr:uid="{7F272C39-80D4-B544-9A0A-8C5CE7A46830}"/>
    <hyperlink ref="A64" r:id="rId46" display="https://www.kcatalog.org/index.php/browse-chapters/kcatalog/252-k046-pater-noster" xr:uid="{1491F122-3877-F248-B384-DCC40DE64311}"/>
    <hyperlink ref="A65" r:id="rId47" display="https://www.kcatalog.org/index.php/browse-chapters/kcatalog/226-k047-oedipus-rex" xr:uid="{8834F090-5196-514D-8F52-43A7344B8B6C}"/>
    <hyperlink ref="A66" r:id="rId48" display="https://www.kcatalog.org/index.php/browse-chapters/kcatalog/253-k048-apollon-musagetes" xr:uid="{ED95B24B-FF4E-F849-9EC7-3C5A147CDD5A}"/>
    <hyperlink ref="A10" r:id="rId49" display="https://www.kcatalog.org/index.php/browse-chapters/kcatalog/228-k049-the-fairy-s-kiss" xr:uid="{7AEBD482-0B49-4646-BB03-07ABF1BD0396}"/>
    <hyperlink ref="A26" r:id="rId50" display="https://www.kcatalog.org/index.php/browse-chapters/kcatalog/254-k050-capriccio" xr:uid="{3405BD5F-0F49-0C4C-BC38-AB985BA9BE0B}"/>
    <hyperlink ref="A11" r:id="rId51" display="https://www.kcatalog.org/index.php/browse-chapters/kcatalog/255-k051-four-studies" xr:uid="{1EA5223D-DD58-7549-9ECB-ABC8B017755A}"/>
    <hyperlink ref="A67" r:id="rId52" display="https://www.kcatalog.org/index.php/browse-chapters/kcatalog/256-k052-symphony-of-psalms" xr:uid="{B883B21A-F63C-7048-B682-E6E10BF68A4D}"/>
    <hyperlink ref="A27" r:id="rId53" display="https://www.kcatalog.org/index.php/browse-chapters/kcatalog/257-k053-concerto-in-d" xr:uid="{B015D64C-94D4-884C-9835-C42A25F23ED0}"/>
    <hyperlink ref="A68" r:id="rId54" display="https://www.kcatalog.org/index.php/browse-chapters/kcatalog/258-k054-duo-concertant" xr:uid="{773D00BA-E699-8045-B16C-0577331413B3}"/>
    <hyperlink ref="A69" r:id="rId55" display="https://www.kcatalog.org/index.php/browse-chapters/kcatalog/259-k055-russian-credo" xr:uid="{7D62D08F-EA09-6048-883B-440A612BC80B}"/>
    <hyperlink ref="A70" r:id="rId56" display="https://www.kcatalog.org/index.php/browse-chapters/kcatalog/260-k056-persephone" xr:uid="{B566F00D-EFA4-C64E-8D51-20F656EB96F1}"/>
    <hyperlink ref="A71" r:id="rId57" display="https://www.kcatalog.org/index.php/browse-chapters/kcatalog/261-k057-ave-maria" xr:uid="{62E21758-520D-324A-B502-0E3E45957918}"/>
    <hyperlink ref="A72" r:id="rId58" display="https://www.kcatalog.org/index.php/browse-chapters/kcatalog/262-k058-concerto" xr:uid="{DE695D15-3D81-7C44-A08B-89A30650D628}"/>
    <hyperlink ref="A73" r:id="rId59" display="https://www.kcatalog.org/index.php/browse-chapters/kcatalog/263-k059-a-card-game" xr:uid="{71AC1100-073B-F147-8359-21D10FD50333}"/>
    <hyperlink ref="A12" r:id="rId60" display="https://www.kcatalog.org/index.php/browse-chapters/kcatalog/264-k060-concerto-in-e-flat-dumbarton-oaks" xr:uid="{BC63E3FC-013A-2144-955B-74C33CBB3989}"/>
    <hyperlink ref="A13" r:id="rId61" display="https://www.kcatalog.org/index.php/browse-chapters/kcatalog/265-k061-symphony-in-c" xr:uid="{BEFAC893-A6A1-7C49-AA15-4C78079F0D6A}"/>
    <hyperlink ref="A14" r:id="rId62" display="https://www.kcatalog.org/index.php/browse-chapters/kcatalog/266-k062-tango" xr:uid="{9C392646-95C7-A34F-8DDC-F9513C23A4FE}"/>
    <hyperlink ref="A15" r:id="rId63" display="https://www.kcatalog.org/index.php/browse-chapters/kcatalog/230-k063-danses-concertantes" xr:uid="{3E573662-AB23-F24B-AF8B-816F423D8C90}"/>
    <hyperlink ref="A16" r:id="rId64" display="https://www.kcatalog.org/index.php/browse-chapters/kcatalog/232-k064-circus-polka" xr:uid="{8425A2F0-5F63-F642-B6D2-C6C9BC4DCB53}"/>
    <hyperlink ref="A17" r:id="rId65" display="https://www.kcatalog.org/index.php/browse-chapters/kcatalog/267-k065-four-norwegian-moods" xr:uid="{5136CFAD-1F10-1C4E-98A8-BA3F4549A3F3}"/>
    <hyperlink ref="A18" r:id="rId66" display="https://www.kcatalog.org/index.php/browse-chapters/kcatalog/268-k066-ode" xr:uid="{13BE240E-80B3-2446-88D6-D7A8D4B71D10}"/>
    <hyperlink ref="A74" r:id="rId67" display="https://www.kcatalog.org/index.php/browse-chapters/kcatalog/269-k067-sonata" xr:uid="{4A5CE7F4-1D92-684B-B439-8FD116144BF3}"/>
    <hyperlink ref="A75" r:id="rId68" display="https://www.kcatalog.org/index.php/browse-chapters/kcatalog/237-k068-babel" xr:uid="{9AF88E2E-9D81-714B-A82E-03FDBE08FB0D}"/>
    <hyperlink ref="A76" r:id="rId69" display="https://www.kcatalog.org/index.php/browse-chapters/kcatalog/270-k069-scenes-de-ballet" xr:uid="{92AC4DE7-EEC1-9347-9640-128429C6D410}"/>
    <hyperlink ref="A19" r:id="rId70" display="https://www.kcatalog.org/index.php/browse-chapters/kcatalog/271-k070-scherzo-a-la-russe" xr:uid="{4A747B67-4FB9-834E-911E-9891CFBCC9DF}"/>
    <hyperlink ref="A77" r:id="rId71" display="https://www.kcatalog.org/index.php/browse-chapters/kcatalog/272-k071-little-canon" xr:uid="{67537EC7-92D0-9A4A-B156-02B1DD0FF739}"/>
    <hyperlink ref="A78" r:id="rId72" display="https://www.kcatalog.org/index.php/browse-chapters/kcatalog/273-k072-elegy" xr:uid="{02FF0593-42E5-1646-9342-F030AE3F9C3B}"/>
    <hyperlink ref="A20" r:id="rId73" display="https://www.kcatalog.org/index.php/browse-chapters/kcatalog/274-k073-symphony-in-three-movements" xr:uid="{9C6A5842-C74A-604B-AE02-E7D56B9D01AE}"/>
    <hyperlink ref="A79" r:id="rId74" display="https://www.kcatalog.org/index.php/browse-chapters/kcatalog/275-k074-ebony-concerto" xr:uid="{5ECF4694-B83F-8643-BDCB-5C723A2CB5C1}"/>
    <hyperlink ref="A21" r:id="rId75" display="https://www.kcatalog.org/index.php/browse-chapters/kcatalog/276-k075-concerto-in-d-basle-concerto" xr:uid="{A7204327-0BF7-9C44-BB96-59D9834BA28B}"/>
    <hyperlink ref="A80" r:id="rId76" display="https://www.kcatalog.org/index.php/browse-chapters/kcatalog/234-k076-orpheus" xr:uid="{3784E884-EDBA-1C45-BC34-64D73A4A9D18}"/>
    <hyperlink ref="A81" r:id="rId77" display="https://www.kcatalog.org/index.php/browse-chapters/kcatalog/277-k077-mass" xr:uid="{AF41101B-8BAB-3F45-AD74-213C376754E9}"/>
    <hyperlink ref="A82" r:id="rId78" display="https://www.kcatalog.org/index.php/browse-chapters/kcatalog/278-k078-the-rake-s-progress" xr:uid="{088DE294-6B73-594F-99E1-86050FEC6938}"/>
    <hyperlink ref="A83" r:id="rId79" display="https://www.kcatalog.org/index.php/browse-chapters/kcatalog/279-k079-cantata" xr:uid="{C3D6730D-0D77-3D46-94C3-EA85D323AF33}"/>
    <hyperlink ref="A84" r:id="rId80" display="https://www.kcatalog.org/index.php/browse-chapters/kcatalog/280-k080-septet-1953" xr:uid="{2F340A54-B664-8145-9311-F077FEA447F2}"/>
    <hyperlink ref="A85" r:id="rId81" display="https://www.kcatalog.org/index.php/browse-chapters/kcatalog/281-k081-three-songs-from-william-shakespeare" xr:uid="{3ED03E3F-DF24-2C45-9A45-04CE09702A6A}"/>
    <hyperlink ref="A86" r:id="rId82" display="https://www.kcatalog.org/index.php/browse-chapters/kcatalog/282-k082-praeludium" xr:uid="{2B69BBF3-4FE2-C941-B6F0-89F6C3BBA6CB}"/>
    <hyperlink ref="A87" r:id="rId83" display="https://www.kcatalog.org/index.php/browse-chapters/kcatalog/283-k083-four-russian-songs" xr:uid="{5C851E54-0EB0-7F47-98B9-6896F2403CE5}"/>
    <hyperlink ref="A88" r:id="rId84" display="https://www.kcatalog.org/index.php/browse-chapters/kcatalog/284-k084-in-memoriam-dylan-thomas" xr:uid="{D5F5C515-6D33-D24F-A964-D1137C0474C8}"/>
    <hyperlink ref="A22" r:id="rId85" display="https://www.kcatalog.org/index.php/browse-chapters/kcatalog/285-k085-greeting-prelude" xr:uid="{A3A5CBA8-368A-834D-AE92-4EA0FB3EAE65}"/>
    <hyperlink ref="A89" r:id="rId86" display="https://www.kcatalog.org/index.php/browse-chapters/kcatalog/286-k086-canticum-sacrum" xr:uid="{E82BBAC3-7F8F-7942-8985-73BE50FB35DD}"/>
    <hyperlink ref="A90" r:id="rId87" display="https://www.kcatalog.org/index.php/browse-chapters/kcatalog/287-k087-j-s-bach-choral-variations" xr:uid="{1FFF1BCA-AB9D-8B4A-BFD5-D1243F3BBE1A}"/>
    <hyperlink ref="A91" r:id="rId88" display="https://www.kcatalog.org/index.php/browse-chapters/kcatalog/288-k088-agon" xr:uid="{91D43C6F-D200-574A-8666-091A713F8FA7}"/>
    <hyperlink ref="A92" r:id="rId89" display="https://www.kcatalog.org/index.php/browse-chapters/kcatalog/289-k089-threni" xr:uid="{ACFD5E37-3BE4-F041-85FC-7C5A34E254F2}"/>
    <hyperlink ref="A93" r:id="rId90" display="https://www.kcatalog.org/index.php/browse-chapters/kcatalog/290-k090-epitaphium" xr:uid="{60AF31C9-E292-D944-8E10-11743FA206AE}"/>
    <hyperlink ref="A28" r:id="rId91" display="https://www.kcatalog.org/index.php/browse-chapters/kcatalog/291-k091-movements" xr:uid="{9CFAC26F-CAC5-8E40-80FD-B36C70F00532}"/>
    <hyperlink ref="A94" r:id="rId92" display="https://www.kcatalog.org/index.php/browse-chapters/kcatalog/292-k092-double-canon" xr:uid="{CDCC1ADE-7D98-B64E-8F61-3F71A3CC18A2}"/>
    <hyperlink ref="A95" r:id="rId93" display="https://www.kcatalog.org/index.php/browse-chapters/kcatalog/293-k093-tres-sacrae-cantiones" xr:uid="{D8663112-E12F-0743-8D62-9086E3933281}"/>
    <hyperlink ref="A96" r:id="rId94" display="https://www.kcatalog.org/index.php/browse-chapters/kcatalog/294-k094-monumentum-pro-gesualdo-di-venosa" xr:uid="{94A5149A-C268-7143-89FE-9CBCE139C794}"/>
    <hyperlink ref="A97" r:id="rId95" display="https://www.kcatalog.org/index.php/browse-chapters/kcatalog/295-k095-a-sermon-a-narrative-and-a-prayer" xr:uid="{ED238EC3-4ECE-4D48-A737-750C06B3587E}"/>
    <hyperlink ref="A98" r:id="rId96" display="https://www.kcatalog.org/index.php/browse-chapters/kcatalog/296-k096-anthem" xr:uid="{1C509E88-CB33-F846-82DF-7212FDB4FD07}"/>
    <hyperlink ref="A99" r:id="rId97" display="https://www.kcatalog.org/index.php/browse-chapters/kcatalog/297-k097-berceuse" xr:uid="{7D764924-0281-3946-AA6B-AFC8FE1A6B4B}"/>
    <hyperlink ref="A100" r:id="rId98" display="https://www.kcatalog.org/index.php/browse-chapters/kcatalog/298-k098-the-flood" xr:uid="{62D0BDFC-087D-254C-AF22-F038B2332470}"/>
    <hyperlink ref="A101" r:id="rId99" display="https://www.kcatalog.org/index.php/browse-chapters/kcatalog/299-k099-canzonetta" xr:uid="{BDFDFD2B-078F-6D4B-A8E3-F7BF96A61EDC}"/>
    <hyperlink ref="A102" r:id="rId100" display="https://www.kcatalog.org/index.php/browse-chapters/kcatalog/300-k100-elegy-for-j-f-k" xr:uid="{68B6EF54-9FDA-F545-BD34-D8AB94197882}"/>
    <hyperlink ref="A103" r:id="rId101" display="https://www.kcatalog.org/index.php/browse-chapters/kcatalog/301-k101-abraham-and-isaac" xr:uid="{D73662EF-A606-4542-8B79-FFEB0A8FC612}"/>
    <hyperlink ref="A104" r:id="rId102" display="https://www.kcatalog.org/index.php/browse-chapters/kcatalog/302-k102-fanfare" xr:uid="{8EECE143-1F08-9D40-A10E-7132A3620CD3}"/>
    <hyperlink ref="A23" r:id="rId103" display="https://www.kcatalog.org/index.php/browse-chapters/kcatalog/303-k103-variations" xr:uid="{5CC3658D-F0AD-404B-AD4D-ED900D7D20AB}"/>
    <hyperlink ref="A105" r:id="rId104" display="https://www.kcatalog.org/index.php/browse-chapters/kcatalog/304-k104-introitus" xr:uid="{22FE42AE-99AB-3249-8B08-92E21B004698}"/>
    <hyperlink ref="A24" r:id="rId105" display="https://www.kcatalog.org/index.php/browse-chapters/kcatalog/305-k105-canon" xr:uid="{8A2BF256-B485-CD46-8FA0-90B612006115}"/>
    <hyperlink ref="A106" r:id="rId106" display="https://www.kcatalog.org/index.php/browse-chapters/kcatalog/306-k106-requiem-canticles" xr:uid="{D3613993-4B29-FA45-A27C-DE68C6F1D82F}"/>
    <hyperlink ref="A107" r:id="rId107" display="https://www.kcatalog.org/index.php/browse-chapters/kcatalog/307-k107-the-owl-and-the-pussy-cat" xr:uid="{62AE6CA5-9049-6A4E-9C6D-46C39C3A8875}"/>
    <hyperlink ref="A108" r:id="rId108" display="https://www.kcatalog.org/index.php/browse-chapters/kcatalog/308-k108-hugo-wolf-two-sacred-songs" xr:uid="{ED89C67E-E331-7F46-B127-9EC47C358138}"/>
    <hyperlink ref="A109" r:id="rId109" display="https://www.kcatalog.org/index.php/browse-chapters/kcatalog/309-k109-sketches-for-a-piano-sonata" xr:uid="{0B0FBE8A-845A-1A4E-9D23-26C9C5239205}"/>
    <hyperlink ref="A110" r:id="rId110" display="https://www.kcatalog.org/index.php/browse-chapters/kcatalog/310-k110-preludes-and-fugues" xr:uid="{C8D07F98-1326-7442-AC42-0CDADA4D2AC6}"/>
    <hyperlink ref="A111" r:id="rId111" display="https://www.kcatalog.org/index.php/browse-chapters/kcatalog/91-kn01-tarantella" xr:uid="{C33CA09D-604D-8C4F-99ED-1E0B4F03824D}"/>
    <hyperlink ref="A112" r:id="rId112" display="https://www.kcatalog.org/index.php/browse-chapters/kcatalog/93-kn02-scherzo" xr:uid="{0E764091-58AA-7C4D-8AF3-9049D1AE02B7}"/>
    <hyperlink ref="A113" r:id="rId113" display="https://www.kcatalog.org/index.php/browse-chapters/kcatalog/96-kn03-storm-cloud" xr:uid="{3D8D592A-D208-7943-A260-DC867742646D}"/>
    <hyperlink ref="A114" r:id="rId114" display="https://www.kcatalog.org/index.php/browse-chapters/kcatalog/97-kn04-cantata" xr:uid="{4CDADFDC-06A4-EE45-B7C7-93E0927BB650}"/>
    <hyperlink ref="A115" r:id="rId115" display="https://www.kcatalog.org/index.php/browse-chapters/kcatalog/90-kn05-the-mushrooms-going-to-war" xr:uid="{260F1E14-2BC0-6444-AEF0-A79B835B0E65}"/>
    <hyperlink ref="A116" r:id="rId116" display="https://www.kcatalog.org/index.php/browse-chapters/kcatalog/101-kn06-tarantula" xr:uid="{45622739-F3C1-DD47-810E-C63052E2E4CD}"/>
    <hyperlink ref="A117" r:id="rId117" display="https://www.kcatalog.org/index.php/browse-chapters/kcatalog/102-kn07-kobold" xr:uid="{4E680FD1-2D6D-7A4F-AC16-5FFBD9DF3791}"/>
    <hyperlink ref="A118" r:id="rId118" display="https://www.kcatalog.org/index.php/browse-chapters/kcatalog/103-kn08-nocturne-valse-brillante" xr:uid="{009278CB-5CE4-634E-A67A-2AF7C8020589}"/>
    <hyperlink ref="A119" r:id="rId119" display="https://www.kcatalog.org/index.php/browse-chapters/kcatalog/107-kn09-mephistopheles-song-of-the-flea-beethoven" xr:uid="{0ECFA136-3819-0D46-87AF-855220EC556C}"/>
    <hyperlink ref="A120" r:id="rId120" display="https://www.kcatalog.org/index.php/browse-chapters/kcatalog/108-kn10-mephisto-s-song-of-the-flea-mussorgsky" xr:uid="{AA7825AB-7139-BC4C-8207-A9A95187136A}"/>
    <hyperlink ref="A121" r:id="rId121" display="https://www.kcatalog.org/index.php/browse-chapters/kcatalog/158-kn11-schaklowiti-s-aria-choral-finale" xr:uid="{1B453128-8FAB-4D48-B211-847D46490542}"/>
    <hyperlink ref="A122" r:id="rId122" display="https://www.kcatalog.org/index.php/browse-chapters/kcatalog/157-kn12-valse-des-fleurs-for-piano-duet" xr:uid="{D0A4C7B0-A4C0-724B-8C9F-3BE72D55F34E}"/>
    <hyperlink ref="A123" r:id="rId123" display="https://www.kcatalog.org/index.php/browse-chapters/kcatalog/156-kn13-arrangement-of-a-prelude-by-anatole-ljadov" xr:uid="{5A4F5C05-462B-AE4B-BE10-F911FB5521CB}"/>
    <hyperlink ref="A124" r:id="rId124" display="https://www.kcatalog.org/index.php/browse-chapters/kcatalog/155-kn14-souvenir-d-une-marche-boche" xr:uid="{E64921C2-D32A-914D-AA0B-BB4E509D4A0B}"/>
    <hyperlink ref="A125" r:id="rId125" display="https://www.kcatalog.org/index.php/browse-chapters/kcatalog/154-kn15-song-of-the-volga-boatmen" xr:uid="{C5C580E3-8EF8-0146-93F1-12D60A25ACED}"/>
    <hyperlink ref="A126" r:id="rId126" display="https://www.kcatalog.org/index.php/browse-chapters/kcatalog/153-kn16-a-waltz-for-children" xr:uid="{B09D17E7-6CF7-F549-858C-AF6BB3A67085}"/>
    <hyperlink ref="A127" r:id="rId127" display="https://www.kcatalog.org/index.php/browse-chapters/kcatalog/152-kn17-canons-for-two-horns" xr:uid="{51196505-90D1-364C-8499-A6584EF29D6B}"/>
    <hyperlink ref="A128" r:id="rId128" display="https://www.kcatalog.org/index.php/browse-chapters/kcatalog/151-kn18-choral-prologue" xr:uid="{A423A5F1-C4A6-924B-B93F-3ACFDB82C7D1}"/>
    <hyperlink ref="A129" r:id="rId129" display="https://www.kcatalog.org/index.php/browse-chapters/kcatalog/150-kn19-lied-ohne-name-for-two-bassoons" xr:uid="{00919215-4298-7746-A120-93F804EE168D}"/>
    <hyperlink ref="A130" r:id="rId130" display="https://www.kcatalog.org/index.php/browse-chapters/kcatalog/149-kn20-the-marseillaise-for-violin-solo" xr:uid="{6060EF8E-5A00-F640-9FB5-47DAFFB0E4FA}"/>
    <hyperlink ref="A131" r:id="rId131" display="https://www.kcatalog.org/index.php/browse-chapters/kcatalog/148-kn21-variation-de-la-fee-de-lilas-two-movements-tchaikovsky-arrangement" xr:uid="{7B924BFB-12E0-784D-B0A0-48563F90E95F}"/>
    <hyperlink ref="A132" r:id="rId132" display="https://www.kcatalog.org/index.php/browse-chapters/kcatalog/147-kn22" xr:uid="{90734D4E-5818-1E4B-B578-0D30416F0E02}"/>
    <hyperlink ref="A133" r:id="rId133" display="https://www.kcatalog.org/index.php/browse-chapters/kcatalog/146-kn23-dialogue-between-joy-and-reason" xr:uid="{751F939E-504C-9844-B186-F55D557424F7}"/>
    <hyperlink ref="A134" r:id="rId134" display="https://www.kcatalog.org/index.php/browse-chapters/kcatalog/145-kn24-petit-ramusianum-harmonique" xr:uid="{CBA6F594-C160-1E4E-907F-D96E1600AF75}"/>
    <hyperlink ref="A135" r:id="rId135" display="https://www.kcatalog.org/index.php/browse-chapters/kcatalog/144-kn25-to-mister-paul-occasional-composition-for-paul-sachs" xr:uid="{C07CADA3-D172-7B4E-9423-AC3B643C9645}"/>
    <hyperlink ref="A136" r:id="rId136" display="https://www.kcatalog.org/index.php/browse-chapters/kcatalog/143-kn26-the-star-spangled-banner" xr:uid="{91E69728-3CEF-1B44-890A-4ED275B5878D}"/>
    <hyperlink ref="A137" r:id="rId137" display="https://www.kcatalog.org/index.php/browse-chapters/kcatalog/136-kn27-bluebird-pas-de-deux" xr:uid="{E5746F23-9F7C-B840-B167-BEDD0D573B1C}"/>
    <hyperlink ref="A138" r:id="rId138" display="https://www.kcatalog.org/index.php/browse-chapters/kcatalog/142-kn28-welcome-richard-occasional-composition-for-richard-rodzinski" xr:uid="{ECE2388D-584E-AB40-9E47-C5DACAF9CAC1}"/>
    <hyperlink ref="A139" r:id="rId139" display="https://www.kcatalog.org/index.php/browse-chapters/kcatalog/141-kn29-birthday-choral-balanchine-strawinsky" xr:uid="{C7ECD9D1-AB77-7F43-A356-B0A96A91306E}"/>
    <hyperlink ref="A140" r:id="rId140" display="https://www.kcatalog.org/index.php/browse-chapters/kcatalog/140-kn30-happy-birthday-occasional-composition-for-mary-curtis" xr:uid="{B9F06F05-B2F3-0540-9E05-B076F2DF0D87}"/>
    <hyperlink ref="A141" r:id="rId141" display="https://www.kcatalog.org/index.php/browse-chapters/kcatalog/139-kn31-to-paul-hindemith-occasional-composition-for-paul-hindemith" xr:uid="{2AD1D5C9-AF3A-3347-A8E9-A783B6C2D87A}"/>
    <hyperlink ref="A142" r:id="rId142" display="https://www.kcatalog.org/index.php/browse-chapters/kcatalog/138-kn32-a-marcel-dupre-occasional-composition-for-bernard-gavoty-marcel-dupre" xr:uid="{BD6F15A9-A6D9-B64F-9803-45A5F1EEBC20}"/>
    <hyperlink ref="A143" r:id="rId143" display="https://www.kcatalog.org/index.php/browse-chapters/kcatalog/137-kn33-succes-triomphe-au-roi-david-mon-cher-milhaud-occasional-composition-for-darius-milhaud" xr:uid="{0D5AEAE0-C43A-FB40-AD01-20961305AF30}"/>
    <hyperlink ref="C1" r:id="rId144" tooltip="Symphony in E-flat (Stravinsky)" display="https://en.wikipedia.org/wiki/Symphony_in_E-flat_(Stravinsky)" xr:uid="{3E03F3C1-0C82-E742-BC0C-D029609D8422}"/>
    <hyperlink ref="C2" r:id="rId145" tooltip="Scherzo fantastique" display="https://en.wikipedia.org/wiki/Scherzo_fantastique" xr:uid="{A3773984-FCBF-6546-B42B-594DDFA0E480}"/>
    <hyperlink ref="C3" r:id="rId146" tooltip="Feu d'artifice" display="https://en.wikipedia.org/wiki/Feu_d%27artifice" xr:uid="{231A5B46-8AB8-7E4D-8E06-C9FD96F4705F}"/>
    <hyperlink ref="C5" r:id="rId147" tooltip="Le chant du rossignol" display="https://en.wikipedia.org/wiki/Le_chant_du_rossignol" xr:uid="{2302E22E-C3B6-EF42-A596-CC2B03598222}"/>
    <hyperlink ref="C6" r:id="rId148" location="Pulcinella_Suite" tooltip="Pulcinella (ballet)" display="https://en.wikipedia.org/wiki/Pulcinella_(ballet) - Pulcinella_Suite" xr:uid="{C62529E2-42F1-C54C-84FD-ED77B0A97D75}"/>
    <hyperlink ref="C9" r:id="rId149" tooltip="Five Easy Pieces (Stravinsky)" display="https://en.wikipedia.org/wiki/Five_Easy_Pieces_(Stravinsky)" xr:uid="{97CE34A8-AA33-4049-AC3A-E8F9F6AAC2DD}"/>
    <hyperlink ref="C10" r:id="rId150" location="Divertimento_from_Le_baiser_de_la_f%C3%A9e" tooltip="Le baiser de la fée" display="https://en.wikipedia.org/wiki/Le_baiser_de_la_f%C3%A9e - Divertimento_from_Le_baiser_de_la_f%C3%A9e" xr:uid="{CAAF2198-B700-AD45-811E-0446EF415B47}"/>
    <hyperlink ref="C12" r:id="rId151" tooltip="Concerto in E-flat (Dumbarton Oaks)" display="https://en.wikipedia.org/wiki/Concerto_in_E-flat_(Dumbarton_Oaks)" xr:uid="{032C27EF-ED89-6547-A19A-CE2F40BA3B9C}"/>
    <hyperlink ref="C13" r:id="rId152" tooltip="Symphony in C (Stravinsky)" display="https://en.wikipedia.org/wiki/Symphony_in_C_(Stravinsky)" xr:uid="{403497C8-87A0-1144-ACF8-7B9A97A645F2}"/>
    <hyperlink ref="C15" r:id="rId153" tooltip="Danses concertantes (Stravinsky)" display="https://en.wikipedia.org/wiki/Danses_concertantes_(Stravinsky)" xr:uid="{8427D438-FAD3-4644-BE57-EFBABD8CE3A8}"/>
    <hyperlink ref="C18" r:id="rId154" tooltip="Ode (Stravinsky)" display="https://en.wikipedia.org/wiki/Ode_(Stravinsky)" xr:uid="{B0248734-327B-9049-9ED0-E641CBCB5403}"/>
    <hyperlink ref="C16" r:id="rId155" tooltip="Circus Polka" display="https://en.wikipedia.org/wiki/Circus_Polka" xr:uid="{55E9A2AF-E07F-7347-8DE9-D2B40ECDB1F4}"/>
    <hyperlink ref="C20" r:id="rId156" tooltip="Symphony in Three Movements (Stravinsky)" display="https://en.wikipedia.org/wiki/Symphony_in_Three_Movements_(Stravinsky)" xr:uid="{C1A61808-FC9F-2F40-9339-256E7CCA3630}"/>
    <hyperlink ref="C21" r:id="rId157" tooltip="Concerto in D (Stravinsky)" display="https://en.wikipedia.org/wiki/Concerto_in_D_(Stravinsky)" xr:uid="{77674A1D-B973-DD4D-8260-9FE2D8644B01}"/>
    <hyperlink ref="C14" r:id="rId158" tooltip="Tango (Stravinsky)" display="https://en.wikipedia.org/wiki/Tango_(Stravinsky)" xr:uid="{EC3574A5-8A6A-1746-A09C-596EB8013DD6}"/>
    <hyperlink ref="C22" r:id="rId159" tooltip="Pierre Monteux" display="https://en.wikipedia.org/wiki/Pierre_Monteux" xr:uid="{4333D9B9-65B1-6444-BE7C-BD96FBAC638E}"/>
    <hyperlink ref="C7" r:id="rId160" tooltip="Les cinq doigts" display="https://en.wikipedia.org/wiki/Les_cinq_doigts" xr:uid="{4D583A49-0323-2E48-99B7-55A867C7507A}"/>
    <hyperlink ref="C24" r:id="rId161" tooltip="Canon on a Popular Russian Tune" display="https://en.wikipedia.org/wiki/Canon_on_a_Popular_Russian_Tune" xr:uid="{9BC6F3AA-1019-6C4D-B4D1-1150830DB749}"/>
    <hyperlink ref="C25" r:id="rId162" tooltip="Concerto for Piano and Wind Instruments" display="https://en.wikipedia.org/wiki/Concerto_for_Piano_and_Wind_Instruments" xr:uid="{1E6FA617-90A4-7D45-B35D-B196E4F4E37F}"/>
    <hyperlink ref="C26" r:id="rId163" tooltip="Capriccio for Piano and Orchestra" display="https://en.wikipedia.org/wiki/Capriccio_for_Piano_and_Orchestra" xr:uid="{79AAFC4B-83A4-BF43-BA6D-71986699F0BE}"/>
    <hyperlink ref="C27" r:id="rId164" tooltip="Violin Concerto (Stravinsky)" display="https://en.wikipedia.org/wiki/Violin_Concerto_(Stravinsky)" xr:uid="{21D56218-32D5-434F-8736-B5F6AFAC3502}"/>
    <hyperlink ref="C28" r:id="rId165" tooltip="Movements for Piano and Orchestra" display="https://en.wikipedia.org/wiki/Movements_for_Piano_and_Orchestra" xr:uid="{E1E54A14-C01C-A74A-A6EA-AFB9A414BB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Hoogduin</dc:creator>
  <cp:lastModifiedBy>Lucas Hoogduin</cp:lastModifiedBy>
  <dcterms:created xsi:type="dcterms:W3CDTF">2024-09-18T12:02:17Z</dcterms:created>
  <dcterms:modified xsi:type="dcterms:W3CDTF">2024-09-19T22:41:40Z</dcterms:modified>
</cp:coreProperties>
</file>