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_new/Documents/6. Mental/Music collection/"/>
    </mc:Choice>
  </mc:AlternateContent>
  <xr:revisionPtr revIDLastSave="0" documentId="8_{9BDEE707-7022-0744-B422-E74A4F5F9EC4}" xr6:coauthVersionLast="47" xr6:coauthVersionMax="47" xr10:uidLastSave="{00000000-0000-0000-0000-000000000000}"/>
  <bookViews>
    <workbookView xWindow="0" yWindow="660" windowWidth="29400" windowHeight="18460" activeTab="1" xr2:uid="{89CF68A0-A1BC-CB4F-912D-86C89DD21FD2}"/>
  </bookViews>
  <sheets>
    <sheet name="Sheet1" sheetId="2" r:id="rId1"/>
    <sheet name="Chamber" sheetId="1" r:id="rId2"/>
  </sheets>
  <definedNames>
    <definedName name="_xlnm._FilterDatabase" localSheetId="1" hidden="1">Chamber!$A$1:$N$1062</definedName>
  </definedNames>
  <calcPr calcId="191029"/>
  <pivotCaches>
    <pivotCache cacheId="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<sst xmlns="http://schemas.openxmlformats.org/spreadsheetml/2006/main" count="8473" uniqueCount="4073">
  <si>
    <t>title</t>
  </si>
  <si>
    <t>artist</t>
  </si>
  <si>
    <t>album</t>
  </si>
  <si>
    <t>isrc</t>
  </si>
  <si>
    <t>platform</t>
  </si>
  <si>
    <t>trackId</t>
  </si>
  <si>
    <t>duration</t>
  </si>
  <si>
    <t>addedDate</t>
  </si>
  <si>
    <t>addedBy</t>
  </si>
  <si>
    <t>url</t>
  </si>
  <si>
    <t>String Quartet No. 13 in B-Flat Major, Op. 130: I. Adagio ma non troppo - Allegro</t>
  </si>
  <si>
    <t>Chiaroscuro Quartet</t>
  </si>
  <si>
    <t>Beethoven: String Quartets Nos. 10 &amp; 13, Opp. 74 &amp; 130</t>
  </si>
  <si>
    <t>SEAEC2368050</t>
  </si>
  <si>
    <t>tidal</t>
  </si>
  <si>
    <t>811s</t>
  </si>
  <si>
    <t>http://www.tidal.com/track/338578800</t>
  </si>
  <si>
    <t>String Quartet No. 13 in B-Flat Major, Op. 130: II. Presto</t>
  </si>
  <si>
    <t>SEAEC2368060</t>
  </si>
  <si>
    <t>135s</t>
  </si>
  <si>
    <t>http://www.tidal.com/track/338578801</t>
  </si>
  <si>
    <t>String Quartet No. 13 in B-Flat Major, Op. 130: III. Andante con moto ma non troppo</t>
  </si>
  <si>
    <t>SEAEC2368070</t>
  </si>
  <si>
    <t>411s</t>
  </si>
  <si>
    <t>http://www.tidal.com/track/338578802</t>
  </si>
  <si>
    <t>String Quartet No. 13 in B-Flat Major, Op. 130: IV. Alla danza tedesca. Allegro assai</t>
  </si>
  <si>
    <t>SEAEC2368080</t>
  </si>
  <si>
    <t>193s</t>
  </si>
  <si>
    <t>http://www.tidal.com/track/338578803</t>
  </si>
  <si>
    <t>String Quartet No. 13 in B-Flat Major, Op. 130: V. Cavatina. Adagio molto espressivo</t>
  </si>
  <si>
    <t>SEAEC2368090</t>
  </si>
  <si>
    <t>358s</t>
  </si>
  <si>
    <t>http://www.tidal.com/track/338578805</t>
  </si>
  <si>
    <t>String Quartet No. 13 in B-Flat Major, Op. 130: VI. Finale. Allegro</t>
  </si>
  <si>
    <t>SEAEC2368100</t>
  </si>
  <si>
    <t>578s</t>
  </si>
  <si>
    <t>http://www.tidal.com/track/338578806</t>
  </si>
  <si>
    <t>Octet, Op. 4: I. Moderato</t>
  </si>
  <si>
    <t>Wigmore Soloists</t>
  </si>
  <si>
    <t>Ferguson, Bliss &amp; Holloway: Chamber Music</t>
  </si>
  <si>
    <t>SEAEB2347010</t>
  </si>
  <si>
    <t>328s</t>
  </si>
  <si>
    <t>http://www.tidal.com/track/338572165</t>
  </si>
  <si>
    <t>Octet, Op. 4: II. Allegro scherzoso</t>
  </si>
  <si>
    <t>SEAEB2347020</t>
  </si>
  <si>
    <t>219s</t>
  </si>
  <si>
    <t>http://www.tidal.com/track/338572169</t>
  </si>
  <si>
    <t>Octet, Op. 4: III. Andantino</t>
  </si>
  <si>
    <t>SEAEB2347030</t>
  </si>
  <si>
    <t>322s</t>
  </si>
  <si>
    <t>http://www.tidal.com/track/338572171</t>
  </si>
  <si>
    <t>Octet, Op. 4: IV. Allegro feroce</t>
  </si>
  <si>
    <t>SEAEB2347040</t>
  </si>
  <si>
    <t>337s</t>
  </si>
  <si>
    <t>http://www.tidal.com/track/338572172</t>
  </si>
  <si>
    <t>Clarinet Quintet, F. 20: I. Moderato</t>
  </si>
  <si>
    <t>SEAEB2347050</t>
  </si>
  <si>
    <t>351s</t>
  </si>
  <si>
    <t>http://www.tidal.com/track/338572173</t>
  </si>
  <si>
    <t>Clarinet Quintet, F. 20: II. Allegro molto</t>
  </si>
  <si>
    <t>SEAEB2347060</t>
  </si>
  <si>
    <t>461s</t>
  </si>
  <si>
    <t>http://www.tidal.com/track/338572175</t>
  </si>
  <si>
    <t>Clarinet Quintet, F. 20: III. Adagietto espressivo</t>
  </si>
  <si>
    <t>SEAEB2347070</t>
  </si>
  <si>
    <t>505s</t>
  </si>
  <si>
    <t>http://www.tidal.com/track/338572176</t>
  </si>
  <si>
    <t>Clarinet Quintet, F. 20: IV. Allegro energico</t>
  </si>
  <si>
    <t>SEAEB2347080</t>
  </si>
  <si>
    <t>376s</t>
  </si>
  <si>
    <t>http://www.tidal.com/track/338572177</t>
  </si>
  <si>
    <t>Serenade in C Major, Op. 41: I. Marcia</t>
  </si>
  <si>
    <t>SEAEB2347090</t>
  </si>
  <si>
    <t>406s</t>
  </si>
  <si>
    <t>http://www.tidal.com/track/338572178</t>
  </si>
  <si>
    <t>Serenade in C Major, Op. 41: II. Menuetto alla tarantella</t>
  </si>
  <si>
    <t>SEAEB2347100</t>
  </si>
  <si>
    <t>202s</t>
  </si>
  <si>
    <t>http://www.tidal.com/track/338572179</t>
  </si>
  <si>
    <t>Serenade in C Major, Op. 41: III. Andante</t>
  </si>
  <si>
    <t>SEAEB2347110</t>
  </si>
  <si>
    <t>352s</t>
  </si>
  <si>
    <t>http://www.tidal.com/track/338572180</t>
  </si>
  <si>
    <t>Serenade in C Major, Op. 41: IV. Menuetto - Trio</t>
  </si>
  <si>
    <t>SEAEB2347120</t>
  </si>
  <si>
    <t>329s</t>
  </si>
  <si>
    <t>http://www.tidal.com/track/338572181</t>
  </si>
  <si>
    <t>Serenade in C Major, Op. 41: V. Finale</t>
  </si>
  <si>
    <t>SEAEB2347130</t>
  </si>
  <si>
    <t>240s</t>
  </si>
  <si>
    <t>http://www.tidal.com/track/338572182</t>
  </si>
  <si>
    <t>Reger: Clarinet Quintet in A Major, Op. 146 - I. Moderato ed amabile</t>
  </si>
  <si>
    <t>Kilian Herold, Armida Quartett</t>
  </si>
  <si>
    <t>Max Reger, Johanna Senfter: Clarinet Quintets</t>
  </si>
  <si>
    <t>DEAQ72353301</t>
  </si>
  <si>
    <t>604s</t>
  </si>
  <si>
    <t>http://www.tidal.com/track/316409584</t>
  </si>
  <si>
    <t>Reger: Clarinet Quintet in A Major, Op. 146 - II. Vivace</t>
  </si>
  <si>
    <t>DEAQ72353302</t>
  </si>
  <si>
    <t>366s</t>
  </si>
  <si>
    <t>http://www.tidal.com/track/316409586</t>
  </si>
  <si>
    <t>Reger: Clarinet Quintet in A Major, Op. 146 - III. Largo</t>
  </si>
  <si>
    <t>DEAQ72353303</t>
  </si>
  <si>
    <t>508s</t>
  </si>
  <si>
    <t>http://www.tidal.com/track/316409587</t>
  </si>
  <si>
    <t>Reger: Clarinet Quintet in A Major, Op. 146 - IV. Poco allegretto</t>
  </si>
  <si>
    <t>DEAQ72353304</t>
  </si>
  <si>
    <t>595s</t>
  </si>
  <si>
    <t>http://www.tidal.com/track/316409588</t>
  </si>
  <si>
    <t>String Quintet No. 3 in C Major, K. 515: I. Allegro</t>
  </si>
  <si>
    <t>Quatuor Ébène, Antoine Tamestit</t>
  </si>
  <si>
    <t>Mozart: String Quintets K. 515 &amp; 516</t>
  </si>
  <si>
    <t>GBAYC2201768</t>
  </si>
  <si>
    <t>844s</t>
  </si>
  <si>
    <t>http://www.tidal.com/track/273502878</t>
  </si>
  <si>
    <t>String Quintet No. 3 in C Major, K. 515: II. Menuetto. Allegretto</t>
  </si>
  <si>
    <t>GBAYC2201769</t>
  </si>
  <si>
    <t>333s</t>
  </si>
  <si>
    <t>http://www.tidal.com/track/273502879</t>
  </si>
  <si>
    <t>String Quintet No. 3 in C Major, K. 515: III. Andante</t>
  </si>
  <si>
    <t>GBAYC2201770</t>
  </si>
  <si>
    <t>566s</t>
  </si>
  <si>
    <t>http://www.tidal.com/track/273502880</t>
  </si>
  <si>
    <t>String Quintet No. 3 in C Major, K. 515: IV. Allegro</t>
  </si>
  <si>
    <t>GBAYC2201771</t>
  </si>
  <si>
    <t>440s</t>
  </si>
  <si>
    <t>http://www.tidal.com/track/273502881</t>
  </si>
  <si>
    <t>String Quintet No. 4 in G Minor, K. 516: I. Allegro</t>
  </si>
  <si>
    <t>GBAYC2201772</t>
  </si>
  <si>
    <t>664s</t>
  </si>
  <si>
    <t>http://www.tidal.com/track/273502882</t>
  </si>
  <si>
    <t>String Quintet No. 4 in G Minor, K. 516: II. Menuetto &amp; Trio. Allegretto</t>
  </si>
  <si>
    <t>GBAYC2201773</t>
  </si>
  <si>
    <t>300s</t>
  </si>
  <si>
    <t>http://www.tidal.com/track/273502883</t>
  </si>
  <si>
    <t>String Quintet No. 4 in G Minor, K. 516: III. Adagio ma non troppo</t>
  </si>
  <si>
    <t>GBAYC2201774</t>
  </si>
  <si>
    <t>540s</t>
  </si>
  <si>
    <t>http://www.tidal.com/track/273502884</t>
  </si>
  <si>
    <t>String Quintet No. 4 in G Minor, K. 516: IV. Adagio - Allegro</t>
  </si>
  <si>
    <t>GBAYC2201775</t>
  </si>
  <si>
    <t>630s</t>
  </si>
  <si>
    <t>http://www.tidal.com/track/273502885</t>
  </si>
  <si>
    <t>Brahms: Clarinet Quintet in B Minor, Op. 115 - 1. Allegro</t>
  </si>
  <si>
    <t>Quartetto Adorno, Alessandro Carbonare</t>
  </si>
  <si>
    <t>Zemlinsky: Quartet No. 3 Op. 19 - Brahms: Quintet Op. 115</t>
  </si>
  <si>
    <t>ITUM71901207</t>
  </si>
  <si>
    <t>798s</t>
  </si>
  <si>
    <t>http://www.tidal.com/track/122857547</t>
  </si>
  <si>
    <t>Brahms: Clarinet Quintet in B Minor, Op. 115 - 2. Adagio</t>
  </si>
  <si>
    <t>ITUM71901208</t>
  </si>
  <si>
    <t>662s</t>
  </si>
  <si>
    <t>http://www.tidal.com/track/122857548</t>
  </si>
  <si>
    <t>Brahms: Clarinet Quintet in B Minor, Op. 115 - 3. Andantino - Presto non assai, ma con sentimento</t>
  </si>
  <si>
    <t>ITUM71901209</t>
  </si>
  <si>
    <t>288s</t>
  </si>
  <si>
    <t>http://www.tidal.com/track/122857549</t>
  </si>
  <si>
    <t>Brahms: Clarinet Quintet in B Minor, Op. 115 - 4. Con moto</t>
  </si>
  <si>
    <t>ITUM71901210</t>
  </si>
  <si>
    <t>547s</t>
  </si>
  <si>
    <t>http://www.tidal.com/track/122857550</t>
  </si>
  <si>
    <t>Violin Sonata No. 2 in A Major, Op.. 12, No. 2: I. Allegro vivace</t>
  </si>
  <si>
    <t>Leonidas Kavakos, Enrico Pace</t>
  </si>
  <si>
    <t>Beethoven: The Complete Sonatas for Violin and Piano</t>
  </si>
  <si>
    <t>GBF071201781</t>
  </si>
  <si>
    <t>367s</t>
  </si>
  <si>
    <t>http://www.tidal.com/track/141525084</t>
  </si>
  <si>
    <t>Violin Sonata No. 2 in A Major, Op.. 12, No. 2: II. Andante, più tosto allegretto</t>
  </si>
  <si>
    <t>GBF071201782</t>
  </si>
  <si>
    <t>312s</t>
  </si>
  <si>
    <t>http://www.tidal.com/track/141525085</t>
  </si>
  <si>
    <t>Violin Sonata No. 2 in A Major, Op.. 12, No. 2: III. Allegro piacevole</t>
  </si>
  <si>
    <t>GBF071201783</t>
  </si>
  <si>
    <t>297s</t>
  </si>
  <si>
    <t>http://www.tidal.com/track/141525086</t>
  </si>
  <si>
    <t>Violin Sonata No. 4 in A Minor, Op. 23: I. Presto</t>
  </si>
  <si>
    <t>GBF071201801</t>
  </si>
  <si>
    <t>http://www.tidal.com/track/141525094</t>
  </si>
  <si>
    <t>Violin Sonata No. 4 in A Minor, Op. 23: II. Andante scherzoso, piú allegretto</t>
  </si>
  <si>
    <t>GBF071201802</t>
  </si>
  <si>
    <t>529s</t>
  </si>
  <si>
    <t>http://www.tidal.com/track/141525095</t>
  </si>
  <si>
    <t>Violin Sonata No. 4 in A Minor, Op. 23: III. Allegro molto</t>
  </si>
  <si>
    <t>GBF071201803</t>
  </si>
  <si>
    <t>343s</t>
  </si>
  <si>
    <t>http://www.tidal.com/track/141525096</t>
  </si>
  <si>
    <t>Violin Sonata No. 9 in A Major, Op. 47 "Kreutzer Sonata": I. Adagio sostenuto - Presto</t>
  </si>
  <si>
    <t>GBF071201851</t>
  </si>
  <si>
    <t>842s</t>
  </si>
  <si>
    <t>http://www.tidal.com/track/141525100</t>
  </si>
  <si>
    <t>Violin Sonata No. 9 in A Major, Op. 47 "Kreutzer Sonata": II. Andante con variazioni</t>
  </si>
  <si>
    <t>GBF071201852</t>
  </si>
  <si>
    <t>922s</t>
  </si>
  <si>
    <t>http://www.tidal.com/track/141525101</t>
  </si>
  <si>
    <t>Violin Sonata No. 9 in A Major, Op. 47 "Kreutzer Sonata": III. Finale. Presto</t>
  </si>
  <si>
    <t>GBF071201853</t>
  </si>
  <si>
    <t>531s</t>
  </si>
  <si>
    <t>http://www.tidal.com/track/141525102</t>
  </si>
  <si>
    <t>Septet in E-Flat Major, Op. 20: I. Adagio - Allegro con brio</t>
  </si>
  <si>
    <t>Nash Ensemble</t>
  </si>
  <si>
    <t>Beethoven - Septet; Clarinet Trio / Schubert - Octet</t>
  </si>
  <si>
    <t>GBAYC8905308</t>
  </si>
  <si>
    <t>588s</t>
  </si>
  <si>
    <t>http://www.tidal.com/track/1565655</t>
  </si>
  <si>
    <t>Septet in E-Flat Major, Op. 20: II. Adagio cantabile</t>
  </si>
  <si>
    <t>GBAYC8905309</t>
  </si>
  <si>
    <t>526s</t>
  </si>
  <si>
    <t>http://www.tidal.com/track/1565657</t>
  </si>
  <si>
    <t>Septet in E-Flat Major, Op. 20: III. Tempo di menuetto</t>
  </si>
  <si>
    <t>The Nash Ensemble</t>
  </si>
  <si>
    <t>GBAYC8905310</t>
  </si>
  <si>
    <t>198s</t>
  </si>
  <si>
    <t>http://www.tidal.com/track/1565659</t>
  </si>
  <si>
    <t>Septet in E-Flat Major, Op. 20: IV. Tema con variazioni. Andante</t>
  </si>
  <si>
    <t>GBAYC8905311</t>
  </si>
  <si>
    <t>421s</t>
  </si>
  <si>
    <t>http://www.tidal.com/track/1565661</t>
  </si>
  <si>
    <t>Septet in E-Flat Major, Op. 20: V. Scherzo. Allegro molto e vivace</t>
  </si>
  <si>
    <t>GBAYC8905312</t>
  </si>
  <si>
    <t>197s</t>
  </si>
  <si>
    <t>http://www.tidal.com/track/1565663</t>
  </si>
  <si>
    <t>Septet in E-Flat Major, Op. 20: VI. Andante con moto alla marcia - Presto</t>
  </si>
  <si>
    <t>GBAYC8905313</t>
  </si>
  <si>
    <t>446s</t>
  </si>
  <si>
    <t>http://www.tidal.com/track/1565665</t>
  </si>
  <si>
    <t>Piano Trio No. 4 in B-Flat Major, Op. 11 "Gassenhauer": I. Allegro con brio</t>
  </si>
  <si>
    <t>GBAYC8905304</t>
  </si>
  <si>
    <t>543s</t>
  </si>
  <si>
    <t>http://www.tidal.com/track/1565667</t>
  </si>
  <si>
    <t>Piano Trio No. 4 in B-Flat Major, Op. 11 "Gassenhauer": II. Adagio</t>
  </si>
  <si>
    <t>GBAYC8905305</t>
  </si>
  <si>
    <t>313s</t>
  </si>
  <si>
    <t>http://www.tidal.com/track/1565668</t>
  </si>
  <si>
    <t>Piano Trio No. 4 in B-Flat Major, Op. 11 "Gassenhauer": III. Allegretto</t>
  </si>
  <si>
    <t>GBAYC8905306</t>
  </si>
  <si>
    <t>402s</t>
  </si>
  <si>
    <t>http://www.tidal.com/track/1565669</t>
  </si>
  <si>
    <t>Octet in F major D803: I. Adagio - Allegro</t>
  </si>
  <si>
    <t>GBAYC8701667</t>
  </si>
  <si>
    <t>736s</t>
  </si>
  <si>
    <t>http://www.tidal.com/track/1565656</t>
  </si>
  <si>
    <t>Octet in F Major, Op. 166, D. 803: II. Adagio</t>
  </si>
  <si>
    <t>GBAYC8701668</t>
  </si>
  <si>
    <t>691s</t>
  </si>
  <si>
    <t>http://www.tidal.com/track/1565658</t>
  </si>
  <si>
    <t>Octet in F Major, Op. 166, D. 803: III. Scherzo (Allegro vivace)</t>
  </si>
  <si>
    <t>GBAYC8701669</t>
  </si>
  <si>
    <t>409s</t>
  </si>
  <si>
    <t>http://www.tidal.com/track/1565660</t>
  </si>
  <si>
    <t>Octet in F Major, Op. 166, D. 803: IV. Andante</t>
  </si>
  <si>
    <t>GBAYC8701670</t>
  </si>
  <si>
    <t>79s</t>
  </si>
  <si>
    <t>http://www.tidal.com/track/1565662</t>
  </si>
  <si>
    <t>Octet in F Major, Op. 166, D. 803: V. Menuetto (Allegretto) - Trio</t>
  </si>
  <si>
    <t>GBAYC8701671</t>
  </si>
  <si>
    <t>428s</t>
  </si>
  <si>
    <t>http://www.tidal.com/track/1565664</t>
  </si>
  <si>
    <t>Octet in F major D803: VI. Andante molto - Allegro - Andante molto - Allegro molto</t>
  </si>
  <si>
    <t>GBAYC8701672</t>
  </si>
  <si>
    <t>618s</t>
  </si>
  <si>
    <t>http://www.tidal.com/track/1565666</t>
  </si>
  <si>
    <t>Janáček: Mládi (Youth) for wind sextet: 1. Andante</t>
  </si>
  <si>
    <t>Sebastian Bell, Janet Craxton, Antony Pay, Michael Harris, Martin Gatt, Pip Eastop</t>
  </si>
  <si>
    <t>Janácek: Sinfonietta/Taras Bulba/Mládi etc.</t>
  </si>
  <si>
    <t>GBF077811081</t>
  </si>
  <si>
    <t>225s</t>
  </si>
  <si>
    <t>http://www.tidal.com/track/4471583</t>
  </si>
  <si>
    <t>Janáček: Mládi (Youth) for wind sextet: 2. Moderato</t>
  </si>
  <si>
    <t>GBF077811082</t>
  </si>
  <si>
    <t>304s</t>
  </si>
  <si>
    <t>http://www.tidal.com/track/4471584</t>
  </si>
  <si>
    <t>Janáček: Mládi (Youth) for wind sextet: 3. Allegro</t>
  </si>
  <si>
    <t>GBF077811083</t>
  </si>
  <si>
    <t>221s</t>
  </si>
  <si>
    <t>http://www.tidal.com/track/4471585</t>
  </si>
  <si>
    <t>Janáček: Mládi (Youth) for wind sextet: 4. Con moto</t>
  </si>
  <si>
    <t>GBF077811084</t>
  </si>
  <si>
    <t>261s</t>
  </si>
  <si>
    <t>http://www.tidal.com/track/4471586</t>
  </si>
  <si>
    <t>String Quartet No. 1, "Kreutzer Sonata": I. Adagio - Con moto</t>
  </si>
  <si>
    <t>Escher String Quartet</t>
  </si>
  <si>
    <t>Janáček &amp; Haas: String Quartets</t>
  </si>
  <si>
    <t>SEAEC2370010</t>
  </si>
  <si>
    <t>255s</t>
  </si>
  <si>
    <t>http://www.tidal.com/track/341644025</t>
  </si>
  <si>
    <t>String Quartet No. 1, "Kreutzer Sonata": II. Con moto</t>
  </si>
  <si>
    <t>SEAEC2370020</t>
  </si>
  <si>
    <t>http://www.tidal.com/track/341644026</t>
  </si>
  <si>
    <t>String Quartet No. 1, "Kreutzer Sonata": III. Con moto - Vivo - Andante</t>
  </si>
  <si>
    <t>SEAEC2370030</t>
  </si>
  <si>
    <t>254s</t>
  </si>
  <si>
    <t>http://www.tidal.com/track/341644027</t>
  </si>
  <si>
    <t>String Quartet No. 1, "Kreutzer Sonata": IV. Con moto - (Adagio) - Più mosso</t>
  </si>
  <si>
    <t>SEAEC2370040</t>
  </si>
  <si>
    <t>346s</t>
  </si>
  <si>
    <t>http://www.tidal.com/track/341644028</t>
  </si>
  <si>
    <t>String Quartet No. 2, "Intimate Letters": I. Andante - Con moto - Allegro</t>
  </si>
  <si>
    <t>SEAEC2370050</t>
  </si>
  <si>
    <t>354s</t>
  </si>
  <si>
    <t>http://www.tidal.com/track/341644029</t>
  </si>
  <si>
    <t>String Quartet No. 2, "Intimate Letters": II. Adagio - Vivace</t>
  </si>
  <si>
    <t>SEAEC2370060</t>
  </si>
  <si>
    <t>http://www.tidal.com/track/341644030</t>
  </si>
  <si>
    <t>String Quartet No. 2, "Intimate Letters": III. Moderato - Adagio - Allegro</t>
  </si>
  <si>
    <t>SEAEC2370070</t>
  </si>
  <si>
    <t>349s</t>
  </si>
  <si>
    <t>http://www.tidal.com/track/341644031</t>
  </si>
  <si>
    <t>String Quartet No. 2, "Intimate Letters": IV. Allegro - Andante - Adagio</t>
  </si>
  <si>
    <t>SEAEC2370080</t>
  </si>
  <si>
    <t>481s</t>
  </si>
  <si>
    <t>http://www.tidal.com/track/341644032</t>
  </si>
  <si>
    <t>String Quartet No. 2, Op. 7, "From the Monkey Mountains": I. Landscape</t>
  </si>
  <si>
    <t>SEAEC2370090</t>
  </si>
  <si>
    <t>610s</t>
  </si>
  <si>
    <t>http://www.tidal.com/track/341644033</t>
  </si>
  <si>
    <t>String Quartet No. 2, Op. 7, "From the Monkey Mountains": II. Cart, Driver and Horse</t>
  </si>
  <si>
    <t>SEAEC2370100</t>
  </si>
  <si>
    <t>281s</t>
  </si>
  <si>
    <t>http://www.tidal.com/track/341644034</t>
  </si>
  <si>
    <t>String Quartet No. 2, Op. 7, "From the Monkey Mountains": III. The Moon and I</t>
  </si>
  <si>
    <t>SEAEC2370110</t>
  </si>
  <si>
    <t>485s</t>
  </si>
  <si>
    <t>http://www.tidal.com/track/341644035</t>
  </si>
  <si>
    <t>String Quartet No. 2, Op. 7, "From the Monkey Mountains": IV. A Wild Night</t>
  </si>
  <si>
    <t>Escher String Quartet, Colin Currie</t>
  </si>
  <si>
    <t>SEAEC2370120</t>
  </si>
  <si>
    <t>519s</t>
  </si>
  <si>
    <t>http://www.tidal.com/track/341644036</t>
  </si>
  <si>
    <t>J.S. Bach: The Well-Tempered Clavier, Book 2: Fugue No. 7 in E-Flat Major, BWV 876/2</t>
  </si>
  <si>
    <t>Danish String Quartet</t>
  </si>
  <si>
    <t>Prism I: Beethoven, Shostakovich, Bach</t>
  </si>
  <si>
    <t>DEB331656101</t>
  </si>
  <si>
    <t>122s</t>
  </si>
  <si>
    <t>http://www.tidal.com/track/95056666</t>
  </si>
  <si>
    <t>Shostakovich: String Quartet No. 15 in E-Flat Minor, Op. 144: I. Elegy. Adagio</t>
  </si>
  <si>
    <t>DEB331656102</t>
  </si>
  <si>
    <t>807s</t>
  </si>
  <si>
    <t>http://www.tidal.com/track/95056667</t>
  </si>
  <si>
    <t>Shostakovich: String Quartet No. 15 in E-Flat Minor, Op. 144: II. Serenade. Adagio</t>
  </si>
  <si>
    <t>DEB331656103</t>
  </si>
  <si>
    <t>371s</t>
  </si>
  <si>
    <t>http://www.tidal.com/track/95056668</t>
  </si>
  <si>
    <t>Shostakovich: String Quartet No. 15 in E-Flat Minor, Op. 144: III. Intermezzo. Adagio</t>
  </si>
  <si>
    <t>DEB331656104</t>
  </si>
  <si>
    <t>96s</t>
  </si>
  <si>
    <t>http://www.tidal.com/track/95056669</t>
  </si>
  <si>
    <t>Shostakovich: String Quartet No. 15 in E-Flat Minor, Op. 144: IV. Nocturne. Adagio</t>
  </si>
  <si>
    <t>DEB331656105</t>
  </si>
  <si>
    <t>263s</t>
  </si>
  <si>
    <t>http://www.tidal.com/track/95056670</t>
  </si>
  <si>
    <t>Shostakovich: String Quartet No. 15 in E-Flat Minor, Op. 144: V. Funeral March. Molto adagio</t>
  </si>
  <si>
    <t>DEB331656106</t>
  </si>
  <si>
    <t>303s</t>
  </si>
  <si>
    <t>http://www.tidal.com/track/95056671</t>
  </si>
  <si>
    <t>Shostakovich: String Quartet No. 15 in E-Flat Minor, Op. 144: VI. Epilogue. Adagio</t>
  </si>
  <si>
    <t>DEB331656107</t>
  </si>
  <si>
    <t>http://www.tidal.com/track/95056672</t>
  </si>
  <si>
    <t>Beethoven: String Quartet No. 12 in E-Flat Major, Op. 127: I. Maestoso – Allegro</t>
  </si>
  <si>
    <t>DEB331656108</t>
  </si>
  <si>
    <t>405s</t>
  </si>
  <si>
    <t>http://www.tidal.com/track/95056673</t>
  </si>
  <si>
    <t>Beethoven: String Quartet No. 12 in E-Flat Major, Op. 127: II. Adagio, ma non troppo e molto cantabile – Andante con moto – Adagio molto espressivo</t>
  </si>
  <si>
    <t>DEB331656109</t>
  </si>
  <si>
    <t>983s</t>
  </si>
  <si>
    <t>http://www.tidal.com/track/95056674</t>
  </si>
  <si>
    <t>Beethoven: String Quartet No. 12 in E-Flat Major, Op. 127: III. Scherzando vivace</t>
  </si>
  <si>
    <t>DEB331656110</t>
  </si>
  <si>
    <t>504s</t>
  </si>
  <si>
    <t>http://www.tidal.com/track/95056675</t>
  </si>
  <si>
    <t>Beethoven: String Quartet No. 12 in E-Flat Major, Op. 127: IV. Finale. Allegro</t>
  </si>
  <si>
    <t>DEB331656111</t>
  </si>
  <si>
    <t>426s</t>
  </si>
  <si>
    <t>http://www.tidal.com/track/95056676</t>
  </si>
  <si>
    <t>J.S. Bach: The Well-Tempered Clavier, Book 1: Fugue No. 24 in B Minor, BWV 869/2 (Arr. Förster for Strings)</t>
  </si>
  <si>
    <t>Prism II: Beethoven, Schnittke, Bach</t>
  </si>
  <si>
    <t>DEB331756201</t>
  </si>
  <si>
    <t>http://www.tidal.com/track/117215663</t>
  </si>
  <si>
    <t>Schnittke: String Quartet No. 3: I. Andante</t>
  </si>
  <si>
    <t>DEB331756202</t>
  </si>
  <si>
    <t>http://www.tidal.com/track/117215664</t>
  </si>
  <si>
    <t>Schnittke: String Quartet No. 3: II. Agitato</t>
  </si>
  <si>
    <t>DEB331756203</t>
  </si>
  <si>
    <t>469s</t>
  </si>
  <si>
    <t>http://www.tidal.com/track/117215665</t>
  </si>
  <si>
    <t>Schnittke: String Quartet No. 3: III. Pesante</t>
  </si>
  <si>
    <t>DEB331756204</t>
  </si>
  <si>
    <t>517s</t>
  </si>
  <si>
    <t>http://www.tidal.com/track/117215666</t>
  </si>
  <si>
    <t>Beethoven: String Quartet No. 14 in C-Sharp Minor, Op. 131: I. Adagio ma non troppo e molto espressivo</t>
  </si>
  <si>
    <t>Prism III</t>
  </si>
  <si>
    <t>DEB331756301</t>
  </si>
  <si>
    <t>489s</t>
  </si>
  <si>
    <t>http://www.tidal.com/track/175948590</t>
  </si>
  <si>
    <t>Beethoven: String Quartet No. 14 in C-Sharp Minor, Op. 131: II. Allegro molto vivace</t>
  </si>
  <si>
    <t>DEB331756302</t>
  </si>
  <si>
    <t>180s</t>
  </si>
  <si>
    <t>http://www.tidal.com/track/175948591</t>
  </si>
  <si>
    <t>Beethoven: String Quartet No. 14 in C-Sharp Minor, Op. 131: III. Allegro moderato</t>
  </si>
  <si>
    <t>DEB331756303</t>
  </si>
  <si>
    <t>51s</t>
  </si>
  <si>
    <t>http://www.tidal.com/track/175948592</t>
  </si>
  <si>
    <t>Beethoven: String Quartet No. 14 in C-Sharp Minor, Op. 131: IV. Andante, ma non troppo e molto cantabile</t>
  </si>
  <si>
    <t>DEB331756304</t>
  </si>
  <si>
    <t>888s</t>
  </si>
  <si>
    <t>http://www.tidal.com/track/175948593</t>
  </si>
  <si>
    <t>Beethoven: String Quartet No. 14 in C-Sharp Minor, Op. 131: V. Presto</t>
  </si>
  <si>
    <t>DEB331756305</t>
  </si>
  <si>
    <t>316s</t>
  </si>
  <si>
    <t>http://www.tidal.com/track/175948594</t>
  </si>
  <si>
    <t>Beethoven: String Quartet No. 14 in C-Sharp Minor, Op. 131: VI. Adagio quasi un poco andante</t>
  </si>
  <si>
    <t>DEB331756306</t>
  </si>
  <si>
    <t>149s</t>
  </si>
  <si>
    <t>http://www.tidal.com/track/175948595</t>
  </si>
  <si>
    <t>Beethoven: String Quartet No. 14 in C-Sharp Minor, Op. 131: VII. Allegro</t>
  </si>
  <si>
    <t>DEB331756307</t>
  </si>
  <si>
    <t>399s</t>
  </si>
  <si>
    <t>http://www.tidal.com/track/175948596</t>
  </si>
  <si>
    <t>Bartók: String Quartet No. 1, Sz. 40: I. Lento</t>
  </si>
  <si>
    <t>DEB331756308</t>
  </si>
  <si>
    <t>623s</t>
  </si>
  <si>
    <t>http://www.tidal.com/track/175948597</t>
  </si>
  <si>
    <t>Bartók: String Quartet No. 1, Sz. 40: II. Allegretto</t>
  </si>
  <si>
    <t>DEB331756309</t>
  </si>
  <si>
    <t>http://www.tidal.com/track/175948598</t>
  </si>
  <si>
    <t>Bartók: String Quartet No. 1, Sz. 40: IIIa. Introduzione. Allegro –</t>
  </si>
  <si>
    <t>DEB331756310</t>
  </si>
  <si>
    <t>103s</t>
  </si>
  <si>
    <t>http://www.tidal.com/track/175948599</t>
  </si>
  <si>
    <t>Bartók: String Quartet No. 1, Sz. 40: IIIb. Allegro vivace</t>
  </si>
  <si>
    <t>DEB331756311</t>
  </si>
  <si>
    <t>625s</t>
  </si>
  <si>
    <t>http://www.tidal.com/track/175948600</t>
  </si>
  <si>
    <t>J.S. Bach: The Well-Tempered Clavier, Book 1: Fugue No. 4 in C-Sharp Minor, BWV 849/2 (Arr. Förster for Strings)</t>
  </si>
  <si>
    <t>DEB331756312</t>
  </si>
  <si>
    <t>259s</t>
  </si>
  <si>
    <t>http://www.tidal.com/track/175948601</t>
  </si>
  <si>
    <t>J.S. Bach: The Well-Tempered Clavier, Book 1: Fugue No. 16 in G Minor, BWV 861/2 (Arr. Förster for Strings)</t>
  </si>
  <si>
    <t>Prism IV</t>
  </si>
  <si>
    <t>DEB331956401</t>
  </si>
  <si>
    <t>101s</t>
  </si>
  <si>
    <t>http://www.tidal.com/track/231055288</t>
  </si>
  <si>
    <t>Beethoven: String Quartet No. 15 in A Minor, Op. 132: I. Assai sostenuto – Allegro</t>
  </si>
  <si>
    <t>DEB331956402</t>
  </si>
  <si>
    <t>587s</t>
  </si>
  <si>
    <t>http://www.tidal.com/track/231055289</t>
  </si>
  <si>
    <t>Beethoven: String Quartet No. 15 in A Minor, Op. 132: II. Allegro ma non tanto</t>
  </si>
  <si>
    <t>DEB331956403</t>
  </si>
  <si>
    <t>551s</t>
  </si>
  <si>
    <t>http://www.tidal.com/track/231055291</t>
  </si>
  <si>
    <t>Beethoven: String Quartet No. 15 in A Minor, Op. 132: III. Molto adagio. Heiliger Dankgesang – Andante. Neue kraft fühlend</t>
  </si>
  <si>
    <t>DEB331956404</t>
  </si>
  <si>
    <t>1096s</t>
  </si>
  <si>
    <t>http://www.tidal.com/track/231055292</t>
  </si>
  <si>
    <t>Beethoven: String Quartet No. 15 in A Minor, Op. 132: IV. Alla marcia, assai vivace – Più allegro</t>
  </si>
  <si>
    <t>DEB331956405</t>
  </si>
  <si>
    <t>129s</t>
  </si>
  <si>
    <t>http://www.tidal.com/track/231055293</t>
  </si>
  <si>
    <t>Beethoven: String Quartet No. 15 in A Minor, Op. 132: V. Allegro appassionato – Presto</t>
  </si>
  <si>
    <t>DEB331956406</t>
  </si>
  <si>
    <t>413s</t>
  </si>
  <si>
    <t>http://www.tidal.com/track/231055294</t>
  </si>
  <si>
    <t>Mendelssohn: String Quartet No. 2 in A Minor, Op. 13: I. Adagio – Allegro vivace</t>
  </si>
  <si>
    <t>DEB331956407</t>
  </si>
  <si>
    <t>471s</t>
  </si>
  <si>
    <t>http://www.tidal.com/track/231055295</t>
  </si>
  <si>
    <t>Mendelssohn: String Quartet No. 2 in A Minor, Op. 13: II. Adagio non lento</t>
  </si>
  <si>
    <t>DEB331956408</t>
  </si>
  <si>
    <t>http://www.tidal.com/track/231055296</t>
  </si>
  <si>
    <t>Mendelssohn: String Quartet No. 2 in A Minor, Op. 13: III. Intermezzo. Allegretto con moto – Allegro di molto</t>
  </si>
  <si>
    <t>DEB331956409</t>
  </si>
  <si>
    <t>http://www.tidal.com/track/231055298</t>
  </si>
  <si>
    <t>Mendelssohn: String Quartet No. 2 in A Minor, Op. 13: IV. Presto – Adagio non lento</t>
  </si>
  <si>
    <t>DEB331956410</t>
  </si>
  <si>
    <t>591s</t>
  </si>
  <si>
    <t>http://www.tidal.com/track/231055300</t>
  </si>
  <si>
    <t>J.S. Bach: Vor deinen Thron tret' ich, Chorale Prelude, BWV 668 (Arr. for String Quartet)</t>
  </si>
  <si>
    <t>Prism V: Beethoven, Webern, Bach</t>
  </si>
  <si>
    <t>DEB332156501</t>
  </si>
  <si>
    <t>296s</t>
  </si>
  <si>
    <t>http://www.tidal.com/track/287841472</t>
  </si>
  <si>
    <t>Beethoven: String Quartet No. 16 in F Major, Op. 135: I. Allegretto</t>
  </si>
  <si>
    <t>DEB332156502</t>
  </si>
  <si>
    <t>http://www.tidal.com/track/287841473</t>
  </si>
  <si>
    <t>Beethoven: String Quartet No. 16 in F Major, Op. 135: II. Vivace</t>
  </si>
  <si>
    <t>DEB332156503</t>
  </si>
  <si>
    <t>http://www.tidal.com/track/287841474</t>
  </si>
  <si>
    <t>Beethoven: String Quartet No. 16 in F Major, Op. 135: III. Lento assai, cantante e tranquillo</t>
  </si>
  <si>
    <t>DEB332156504</t>
  </si>
  <si>
    <t>460s</t>
  </si>
  <si>
    <t>http://www.tidal.com/track/287841475</t>
  </si>
  <si>
    <t>Beethoven: String Quartet No. 16 in F Major, Op. 135: IV. Der schwer gefasste Entschluss. Grave, ma non troppo tratto – Allegro</t>
  </si>
  <si>
    <t>DEB332156505</t>
  </si>
  <si>
    <t>http://www.tidal.com/track/287841476</t>
  </si>
  <si>
    <t>Webern: String Quartet</t>
  </si>
  <si>
    <t>DEB332156506</t>
  </si>
  <si>
    <t>1081s</t>
  </si>
  <si>
    <t>http://www.tidal.com/track/287841477</t>
  </si>
  <si>
    <t>J.S. Bach: The Art of Fugue, BWV 1080: Contrapunctus XIV. Fuga a 3 Soggetti</t>
  </si>
  <si>
    <t>DEB332156507</t>
  </si>
  <si>
    <t>738s</t>
  </si>
  <si>
    <t>http://www.tidal.com/track/287841479</t>
  </si>
  <si>
    <t>Piano Quartet No. 1 in G Minor, Op. 25: I. Allegro</t>
  </si>
  <si>
    <t>Yo-Yo Ma, Emanuel Ax, Isaac Stern, Jaime Laredo</t>
  </si>
  <si>
    <t>Brahms: The Piano Quartets, Opp. 25, 26 &amp; 60</t>
  </si>
  <si>
    <t>USSM18900382</t>
  </si>
  <si>
    <t>818s</t>
  </si>
  <si>
    <t>http://www.tidal.com/track/1877174</t>
  </si>
  <si>
    <t>Piano Quartet No. 1 in G Minor, Op. 25: II. Intermezzo. Allegro ma non troppo - Trio. Animato</t>
  </si>
  <si>
    <t>USSM18900383</t>
  </si>
  <si>
    <t>http://www.tidal.com/track/1877444</t>
  </si>
  <si>
    <t>Piano Quartet No. 1 in G Minor, Op. 25: III. Andante con moto - Animato</t>
  </si>
  <si>
    <t>USSM18900384</t>
  </si>
  <si>
    <t>613s</t>
  </si>
  <si>
    <t>http://www.tidal.com/track/1877231</t>
  </si>
  <si>
    <t>Piano Quartet No. 1 in G Minor, Op. 25: IV. Rondo alla zingarese. Presto - Meno presto - Molto presto</t>
  </si>
  <si>
    <t>USSM18900385</t>
  </si>
  <si>
    <t>http://www.tidal.com/track/1877219</t>
  </si>
  <si>
    <t>Piano Quartet No. 3 in C Minor, Op. 60: I. Allegro ma non troppo</t>
  </si>
  <si>
    <t>USSM10028834</t>
  </si>
  <si>
    <t>655s</t>
  </si>
  <si>
    <t>http://www.tidal.com/track/1877909</t>
  </si>
  <si>
    <t>Piano Quartet No. 3 in C Minor, Op. 60: II. Scherzo. Allegro</t>
  </si>
  <si>
    <t>USSM10028835</t>
  </si>
  <si>
    <t>252s</t>
  </si>
  <si>
    <t>http://www.tidal.com/track/1877272</t>
  </si>
  <si>
    <t>Piano Quartet No. 3 in C Minor, Op. 60: III. Andante</t>
  </si>
  <si>
    <t>USSM10028836</t>
  </si>
  <si>
    <t>549s</t>
  </si>
  <si>
    <t>http://www.tidal.com/track/1877203</t>
  </si>
  <si>
    <t>Piano Quartet No. 3 in C Minor, Op. 60: IV. Allegro comodo</t>
  </si>
  <si>
    <t>USSM10028837</t>
  </si>
  <si>
    <t>657s</t>
  </si>
  <si>
    <t>http://www.tidal.com/track/1877180</t>
  </si>
  <si>
    <t>Piano Quartet No. 2 in A Major, Op. 26: I. Allegro non troppo</t>
  </si>
  <si>
    <t>USSM10028838</t>
  </si>
  <si>
    <t>1006s</t>
  </si>
  <si>
    <t>http://www.tidal.com/track/1877910</t>
  </si>
  <si>
    <t>Piano Quartet No. 2 in A Major, Op. 26: II. Poco adagio</t>
  </si>
  <si>
    <t>USSM10028839</t>
  </si>
  <si>
    <t>771s</t>
  </si>
  <si>
    <t>http://www.tidal.com/track/1877294</t>
  </si>
  <si>
    <t>Piano Quartet No. 2 in A Major, Op. 26: III. Scherzo. Poco allegro - Trio</t>
  </si>
  <si>
    <t>USSM10028840</t>
  </si>
  <si>
    <t>700s</t>
  </si>
  <si>
    <t>http://www.tidal.com/track/1877427</t>
  </si>
  <si>
    <t>Piano Quartet No. 2 in A Major, Op. 26: IV. Finale. Allegro</t>
  </si>
  <si>
    <t>USSM10028841</t>
  </si>
  <si>
    <t>http://www.tidal.com/track/1877800</t>
  </si>
  <si>
    <t>877s</t>
  </si>
  <si>
    <t>177s</t>
  </si>
  <si>
    <t>445s</t>
  </si>
  <si>
    <t>Brahms: Scherzo in C Minor for Violin and Piano (from the F-A-E Sonata)</t>
  </si>
  <si>
    <t>Leonidas Kavakos, Yuja Wang</t>
  </si>
  <si>
    <t>Brahms: The Violin Sonatas</t>
  </si>
  <si>
    <t>GBF071304370</t>
  </si>
  <si>
    <t>340s</t>
  </si>
  <si>
    <t>http://www.tidal.com/track/27201197</t>
  </si>
  <si>
    <t>Brahms: Violin Sonata No. 1 in G Major, Op. 78: I. Vivace ma non troppo</t>
  </si>
  <si>
    <t>GBF071304341</t>
  </si>
  <si>
    <t>671s</t>
  </si>
  <si>
    <t>http://www.tidal.com/track/27201198</t>
  </si>
  <si>
    <t>Brahms: Violin Sonata No. 1 in G Major, Op. 78: II. Adagio</t>
  </si>
  <si>
    <t>GBF071304342</t>
  </si>
  <si>
    <t>476s</t>
  </si>
  <si>
    <t>http://www.tidal.com/track/27201199</t>
  </si>
  <si>
    <t>Brahms: Violin Sonata No. 1 in G Major, Op. 78: III. Allegro molto moderato</t>
  </si>
  <si>
    <t>GBF071304343</t>
  </si>
  <si>
    <t>514s</t>
  </si>
  <si>
    <t>http://www.tidal.com/track/27201200</t>
  </si>
  <si>
    <t>Brahms: Violin Sonata No. 2 in A Major, Op. 100: I. Allegro amabile</t>
  </si>
  <si>
    <t>GBF071304351</t>
  </si>
  <si>
    <t>509s</t>
  </si>
  <si>
    <t>http://www.tidal.com/track/27201201</t>
  </si>
  <si>
    <t>Brahms: Violin Sonata No. 2 in A Major, Op. 100: II. Andante tranquillo - Vivace - Andante - Vivace di più - Andante vivace</t>
  </si>
  <si>
    <t>GBF071304352</t>
  </si>
  <si>
    <t>365s</t>
  </si>
  <si>
    <t>http://www.tidal.com/track/27201202</t>
  </si>
  <si>
    <t>Brahms: Violin Sonata No. 2 in A Major, Op. 100: III. Allegretto grazioso. Quasi andante</t>
  </si>
  <si>
    <t>GBF071304353</t>
  </si>
  <si>
    <t>324s</t>
  </si>
  <si>
    <t>http://www.tidal.com/track/27201203</t>
  </si>
  <si>
    <t>Brahms: Violin Sonata No. 3 in D Minor, Op. 108: I. Allegro</t>
  </si>
  <si>
    <t>GBF071304361</t>
  </si>
  <si>
    <t>492s</t>
  </si>
  <si>
    <t>http://www.tidal.com/track/27201209</t>
  </si>
  <si>
    <t>Brahms: Violin Sonata No. 3 in D Minor, Op. 108: II. Adagio</t>
  </si>
  <si>
    <t>GBF071304362</t>
  </si>
  <si>
    <t>284s</t>
  </si>
  <si>
    <t>http://www.tidal.com/track/27201212</t>
  </si>
  <si>
    <t>Brahms: Violin Sonata No. 3 in D Minor, Op. 108: III. Un poco presto e con sentimento</t>
  </si>
  <si>
    <t>GBF071304363</t>
  </si>
  <si>
    <t>173s</t>
  </si>
  <si>
    <t>http://www.tidal.com/track/27201215</t>
  </si>
  <si>
    <t>Brahms: Violin Sonata No. 3 in D Minor, Op. 108: IV. Presto agitato</t>
  </si>
  <si>
    <t>GBF071304364</t>
  </si>
  <si>
    <t>http://www.tidal.com/track/27201218</t>
  </si>
  <si>
    <t>Brahms: Wiegenlied, Op. 49, No. 4</t>
  </si>
  <si>
    <t>GBF071304380</t>
  </si>
  <si>
    <t>99s</t>
  </si>
  <si>
    <t>http://www.tidal.com/track/27201221</t>
  </si>
  <si>
    <t>Piano Quintet in E-Flat Major, Op. 44: I. Allegro brillante</t>
  </si>
  <si>
    <t>Leif Ove Andsnes, Artemis Quartet</t>
  </si>
  <si>
    <t>Schumann &amp; Brahms: Piano Quintets</t>
  </si>
  <si>
    <t>GBAYC0701974</t>
  </si>
  <si>
    <t>495s</t>
  </si>
  <si>
    <t>http://www.tidal.com/track/2473425</t>
  </si>
  <si>
    <t>Piano Quintet in E-Flat Major, Op. 44: II. In modo d'una marcia. Un poco largamente</t>
  </si>
  <si>
    <t>GBAYC0701975</t>
  </si>
  <si>
    <t>477s</t>
  </si>
  <si>
    <t>http://www.tidal.com/track/2473426</t>
  </si>
  <si>
    <t>Piano Quintet in E-Flat Major, Op. 44: III. Scherzo. Molto vivace</t>
  </si>
  <si>
    <t>GBAYC0701976</t>
  </si>
  <si>
    <t>285s</t>
  </si>
  <si>
    <t>http://www.tidal.com/track/2473427</t>
  </si>
  <si>
    <t>Piano Quintet in E-Flat Major, Op. 44: IV. Allegro, ma non troppo</t>
  </si>
  <si>
    <t>GBAYC0701977</t>
  </si>
  <si>
    <t>434s</t>
  </si>
  <si>
    <t>http://www.tidal.com/track/2473428</t>
  </si>
  <si>
    <t>Piano Quintet in F Minor, Op. 34a: I. Allegro non troppo</t>
  </si>
  <si>
    <t>GBAYC0701969</t>
  </si>
  <si>
    <t>894s</t>
  </si>
  <si>
    <t>http://www.tidal.com/track/2473429</t>
  </si>
  <si>
    <t>Piano Quintet in F Minor, Op. 34a: II. Andante, un poco Adagio</t>
  </si>
  <si>
    <t>GBAYC0701970</t>
  </si>
  <si>
    <t>494s</t>
  </si>
  <si>
    <t>http://www.tidal.com/track/2473430</t>
  </si>
  <si>
    <t>Piano Quintet in F Minor, Op. 34a: III. Scherzo. Allegro</t>
  </si>
  <si>
    <t>GBAYC0701971</t>
  </si>
  <si>
    <t>http://www.tidal.com/track/2473431</t>
  </si>
  <si>
    <t>Piano Quintet in F Minor, Op. 34a: IV. Finale. Poco sostenuto</t>
  </si>
  <si>
    <t>GBAYC0701972</t>
  </si>
  <si>
    <t>http://www.tidal.com/track/2473432</t>
  </si>
  <si>
    <t>Quatuor pour la fin du Temps: I. Liturgie de cristal</t>
  </si>
  <si>
    <t>Martin Fröst</t>
  </si>
  <si>
    <t>Messiaen: Quatuor pour la fin du temps (Quartet for the End of Time)</t>
  </si>
  <si>
    <t>USSM11705912</t>
  </si>
  <si>
    <t>163s</t>
  </si>
  <si>
    <t>http://www.tidal.com/track/80058230</t>
  </si>
  <si>
    <t>Quatuor pour la fin du Temps: II. Vocalise, pour l'Ange qui annonce la fin du Temps</t>
  </si>
  <si>
    <t>USSM11705913</t>
  </si>
  <si>
    <t>301s</t>
  </si>
  <si>
    <t>http://www.tidal.com/track/80058231</t>
  </si>
  <si>
    <t>Quatuor pour la fin du Temps: III. Abîme des oiseaux</t>
  </si>
  <si>
    <t>USSM11705914</t>
  </si>
  <si>
    <t>490s</t>
  </si>
  <si>
    <t>http://www.tidal.com/track/80058232</t>
  </si>
  <si>
    <t>Quatuor pour la fin du Temps: IV. Intermède</t>
  </si>
  <si>
    <t>USSM11705915</t>
  </si>
  <si>
    <t>102s</t>
  </si>
  <si>
    <t>http://www.tidal.com/track/80058233</t>
  </si>
  <si>
    <t>Quatuor pour la fin du Temps: V. Louange à l'éternité de Jésus</t>
  </si>
  <si>
    <t>Lucas Debargue</t>
  </si>
  <si>
    <t>USSM11705916</t>
  </si>
  <si>
    <t>528s</t>
  </si>
  <si>
    <t>http://www.tidal.com/track/80058234</t>
  </si>
  <si>
    <t>Quatuor pour la fin du Temps: VI. Danse de la fureur, pour les sept trompettes</t>
  </si>
  <si>
    <t>USSM11705917</t>
  </si>
  <si>
    <t>364s</t>
  </si>
  <si>
    <t>http://www.tidal.com/track/80058235</t>
  </si>
  <si>
    <t>Quatuor pour la fin du Temps: VII. Fouillis d'arcs-en-ciel, pour l'Ange qui annonce la fin du Temps</t>
  </si>
  <si>
    <t>USSM11705918</t>
  </si>
  <si>
    <t>448s</t>
  </si>
  <si>
    <t>http://www.tidal.com/track/80058236</t>
  </si>
  <si>
    <t>Quatuor pour la fin du Temps: VIII. Louange à l'immortalité de Jésus</t>
  </si>
  <si>
    <t>USSM11705919</t>
  </si>
  <si>
    <t>443s</t>
  </si>
  <si>
    <t>http://www.tidal.com/track/80058237</t>
  </si>
  <si>
    <t>String Sextet, Op. 10: I. Tempo I</t>
  </si>
  <si>
    <t>John Wilson, Sinfonia of London Chamber Ensemble</t>
  </si>
  <si>
    <t>Korngold: Violin Concerto &amp; String Sextet</t>
  </si>
  <si>
    <t>GBLWD2001604</t>
  </si>
  <si>
    <t>http://www.tidal.com/track/196816639</t>
  </si>
  <si>
    <t>String Sextet, Op. 10: II. Adagio. Langsam - Etwas bewegter - Steigernd - Steigernd</t>
  </si>
  <si>
    <t>GBLWD2001605</t>
  </si>
  <si>
    <t>512s</t>
  </si>
  <si>
    <t>http://www.tidal.com/track/196816640</t>
  </si>
  <si>
    <t>String Sextet, Op. 10: III. Intermezzo. In gemäßigtem Zeitmaß, mit Grazie</t>
  </si>
  <si>
    <t>GBLWD2001606</t>
  </si>
  <si>
    <t>385s</t>
  </si>
  <si>
    <t>http://www.tidal.com/track/196816641</t>
  </si>
  <si>
    <t>String Sextet, Op. 10: IV. Finale. So rasch als möglich (Presto). Mit Feuer und Humor</t>
  </si>
  <si>
    <t>GBLWD2001607</t>
  </si>
  <si>
    <t>398s</t>
  </si>
  <si>
    <t>http://www.tidal.com/track/196816642</t>
  </si>
  <si>
    <t>Suite, Op. 23: I. Präludium und Fuge. Kräftig und bestimmt</t>
  </si>
  <si>
    <t>Aron Quartet</t>
  </si>
  <si>
    <t>Korngold: String Sextet, Op. 10 &amp; Suite, Op. 23</t>
  </si>
  <si>
    <t>DEB201260005</t>
  </si>
  <si>
    <t>http://www.tidal.com/track/25812471</t>
  </si>
  <si>
    <t>Suite, Op. 23: II. Walzer. Nicht schnell, anmutig</t>
  </si>
  <si>
    <t>DEB201260006</t>
  </si>
  <si>
    <t>357s</t>
  </si>
  <si>
    <t>http://www.tidal.com/track/25812472</t>
  </si>
  <si>
    <t>Suite, Op. 23: III. Groteske. Möglichst rasch</t>
  </si>
  <si>
    <t>DEB201260007</t>
  </si>
  <si>
    <t>http://www.tidal.com/track/25812473</t>
  </si>
  <si>
    <t>Suite, Op. 23: IV. Lied. Schlicht und innig - Nicht zu langsam</t>
  </si>
  <si>
    <t>DEB201260008</t>
  </si>
  <si>
    <t>215s</t>
  </si>
  <si>
    <t>http://www.tidal.com/track/25812474</t>
  </si>
  <si>
    <t>Suite, Op. 23: V. Rondo - Finale. Variationen</t>
  </si>
  <si>
    <t>DEB201260009</t>
  </si>
  <si>
    <t>503s</t>
  </si>
  <si>
    <t>http://www.tidal.com/track/25812475</t>
  </si>
  <si>
    <t>Brahms: Cello Sonata No. 1 in E Minor, Op. 38 - I. Allegro non troppo</t>
  </si>
  <si>
    <t>Gautier Capuçon, Yuja Wang</t>
  </si>
  <si>
    <t>Rachmaninoff &amp; Brahms</t>
  </si>
  <si>
    <t>DEN962200511</t>
  </si>
  <si>
    <t>http://www.tidal.com/track/245035795</t>
  </si>
  <si>
    <t>Brahms: Cello Sonata No. 1 in E Minor, Op. 38 - II. Allegretto quasi minuetto</t>
  </si>
  <si>
    <t>DEN962200512</t>
  </si>
  <si>
    <t>308s</t>
  </si>
  <si>
    <t>http://www.tidal.com/track/245035796</t>
  </si>
  <si>
    <t>Brahms: Cello Sonata No. 1 in E Minor, Op. 38 - III. Allegro - Più presto</t>
  </si>
  <si>
    <t>DEN962200513</t>
  </si>
  <si>
    <t>388s</t>
  </si>
  <si>
    <t>http://www.tidal.com/track/245035797</t>
  </si>
  <si>
    <t>Rachmaninoff: Cello Sonata in G Minor, Op. 19 - I. Lento. Allegro moderato</t>
  </si>
  <si>
    <t>DEN962101861</t>
  </si>
  <si>
    <t>725s</t>
  </si>
  <si>
    <t>http://www.tidal.com/track/245035798</t>
  </si>
  <si>
    <t>Rachmaninoff: Cello Sonata in G Minor, Op. 19 - II. Allegro scherzando</t>
  </si>
  <si>
    <t>DEN962101862</t>
  </si>
  <si>
    <t>http://www.tidal.com/track/245035799</t>
  </si>
  <si>
    <t>Rachmaninoff: Cello Sonata in G Minor, Op. 19 - III. Andante</t>
  </si>
  <si>
    <t>DEN962101863</t>
  </si>
  <si>
    <t>http://www.tidal.com/track/245035800</t>
  </si>
  <si>
    <t>Rachmaninoff: Cello Sonata in G Minor, Op. 19 - IV. Allegro mosso</t>
  </si>
  <si>
    <t>DEN962101864</t>
  </si>
  <si>
    <t>http://www.tidal.com/track/245035801</t>
  </si>
  <si>
    <t>Brahms: Clarinet Trio in A Minor, Op. 114 - I. Allegro</t>
  </si>
  <si>
    <t>Andreas Ottensamer, Gautier Capuçon, Yuja Wang</t>
  </si>
  <si>
    <t>DEN962200521</t>
  </si>
  <si>
    <t>459s</t>
  </si>
  <si>
    <t>http://www.tidal.com/track/245035802</t>
  </si>
  <si>
    <t>Brahms: Clarinet Trio in A Minor, Op. 114 - II. Adagio</t>
  </si>
  <si>
    <t>DEN962200522</t>
  </si>
  <si>
    <t>http://www.tidal.com/track/245035803</t>
  </si>
  <si>
    <t>Brahms: Clarinet Trio in A Minor, Op. 114 - III. Andantino grazioso</t>
  </si>
  <si>
    <t>DEN962200523</t>
  </si>
  <si>
    <t>257s</t>
  </si>
  <si>
    <t>http://www.tidal.com/track/245035804</t>
  </si>
  <si>
    <t>Brahms: Clarinet Trio in A Minor, Op. 114 - IV. Allegro</t>
  </si>
  <si>
    <t>DEN962200524</t>
  </si>
  <si>
    <t>http://www.tidal.com/track/245035805</t>
  </si>
  <si>
    <t>Sonata in F Major, Op. 99: I. Allegro vivace</t>
  </si>
  <si>
    <t>Raphael Wallfisch, John York</t>
  </si>
  <si>
    <t>Brahms: Cello Sonatas</t>
  </si>
  <si>
    <t>GBAJU1900052</t>
  </si>
  <si>
    <t>574s</t>
  </si>
  <si>
    <t>http://www.tidal.com/track/98291615</t>
  </si>
  <si>
    <t>Sonata in F Major, Op. 99: II. Adagio affettuoso</t>
  </si>
  <si>
    <t>GBAJU1900053</t>
  </si>
  <si>
    <t>407s</t>
  </si>
  <si>
    <t>http://www.tidal.com/track/98291616</t>
  </si>
  <si>
    <t>Sonata in F Major, Op. 99: III. Allegro passionato</t>
  </si>
  <si>
    <t>GBAJU1900054</t>
  </si>
  <si>
    <t>http://www.tidal.com/track/98291617</t>
  </si>
  <si>
    <t>Sonata in F Major, Op. 99: IV. Allegro molto</t>
  </si>
  <si>
    <t>GBAJU1900055</t>
  </si>
  <si>
    <t>273s</t>
  </si>
  <si>
    <t>http://www.tidal.com/track/98291618</t>
  </si>
  <si>
    <t>Suite for Clarinet &amp; String Quartet: I. Andantino</t>
  </si>
  <si>
    <t>CONSORTIUM CLASSICUM</t>
  </si>
  <si>
    <t>Busoni: Clarinet Chamber Music</t>
  </si>
  <si>
    <t>DEB209425201</t>
  </si>
  <si>
    <t>248s</t>
  </si>
  <si>
    <t>http://www.tidal.com/track/104596287</t>
  </si>
  <si>
    <t>Suite for Clarinet &amp; String Quartet: II. Moderato</t>
  </si>
  <si>
    <t>DEB209425202</t>
  </si>
  <si>
    <t>535s</t>
  </si>
  <si>
    <t>http://www.tidal.com/track/104596288</t>
  </si>
  <si>
    <t>Suite for Clarinet &amp; String Quartet: III. Vivace</t>
  </si>
  <si>
    <t>DEB209425203</t>
  </si>
  <si>
    <t>http://www.tidal.com/track/104596289</t>
  </si>
  <si>
    <t>Introduction &amp; Elegy: I. Introduction (After L. Spohr)</t>
  </si>
  <si>
    <t>DEB209425204</t>
  </si>
  <si>
    <t>172s</t>
  </si>
  <si>
    <t>http://www.tidal.com/track/104596290</t>
  </si>
  <si>
    <t>Introduction &amp; Elegy: II. Elegy (After H.W. Ernst)</t>
  </si>
  <si>
    <t>DEB209425205</t>
  </si>
  <si>
    <t>356s</t>
  </si>
  <si>
    <t>http://www.tidal.com/track/104596291</t>
  </si>
  <si>
    <t>6 Gesänge, Op. 107: No. 6, Abendlied (Arr. F. Busoni)</t>
  </si>
  <si>
    <t>DEB209425206</t>
  </si>
  <si>
    <t>148s</t>
  </si>
  <si>
    <t>http://www.tidal.com/track/104596292</t>
  </si>
  <si>
    <t>Solo dramatique, Op. 13</t>
  </si>
  <si>
    <t>Dieter Klöcker</t>
  </si>
  <si>
    <t>DEB209425207</t>
  </si>
  <si>
    <t>251s</t>
  </si>
  <si>
    <t>http://www.tidal.com/track/104596293</t>
  </si>
  <si>
    <t>Clarinet Suite, Op. 10: VI. Serenata</t>
  </si>
  <si>
    <t>DEB209425208</t>
  </si>
  <si>
    <t>220s</t>
  </si>
  <si>
    <t>http://www.tidal.com/track/104596294</t>
  </si>
  <si>
    <t>Andantino, Op. 41</t>
  </si>
  <si>
    <t>DEB209425209</t>
  </si>
  <si>
    <t>207s</t>
  </si>
  <si>
    <t>http://www.tidal.com/track/104596295</t>
  </si>
  <si>
    <t>Serenade No. 2 in C Major, Op. 42</t>
  </si>
  <si>
    <t>DEB209425210</t>
  </si>
  <si>
    <t>208s</t>
  </si>
  <si>
    <t>http://www.tidal.com/track/104596296</t>
  </si>
  <si>
    <t>Clarinet Suite, Op. 10: V. Tema variato</t>
  </si>
  <si>
    <t>DEB209425211</t>
  </si>
  <si>
    <t>http://www.tidal.com/track/104596297</t>
  </si>
  <si>
    <t>Clarinet Suite, Op. 10: I. Improvvisata</t>
  </si>
  <si>
    <t>DEB209425212</t>
  </si>
  <si>
    <t>139s</t>
  </si>
  <si>
    <t>http://www.tidal.com/track/104596298</t>
  </si>
  <si>
    <t>Clarinet Suite, Op. 10: II. Barcarola</t>
  </si>
  <si>
    <t>DEB209425213</t>
  </si>
  <si>
    <t>http://www.tidal.com/track/104596299</t>
  </si>
  <si>
    <t>Clarinet Suite, Op. 10: IV. Danza campestre</t>
  </si>
  <si>
    <t>DEB209425214</t>
  </si>
  <si>
    <t>http://www.tidal.com/track/104596300</t>
  </si>
  <si>
    <t>Elegie - Élégie</t>
  </si>
  <si>
    <t>DEB209425215</t>
  </si>
  <si>
    <t>320s</t>
  </si>
  <si>
    <t>http://www.tidal.com/track/104596301</t>
  </si>
  <si>
    <t>Clarinet Sonata in D Major: I. Allegro deciso</t>
  </si>
  <si>
    <t>DEB209425216</t>
  </si>
  <si>
    <t>326s</t>
  </si>
  <si>
    <t>http://www.tidal.com/track/104596302</t>
  </si>
  <si>
    <t>Clarinet Sonata in D Major: II. Andante</t>
  </si>
  <si>
    <t>DEB209425217</t>
  </si>
  <si>
    <t>165s</t>
  </si>
  <si>
    <t>http://www.tidal.com/track/104596303</t>
  </si>
  <si>
    <t>Clarinet Sonata in D Major: III. Menuetto</t>
  </si>
  <si>
    <t>DEB209425218</t>
  </si>
  <si>
    <t>http://www.tidal.com/track/104596304</t>
  </si>
  <si>
    <t>Duo, Op. 43</t>
  </si>
  <si>
    <t>DEB209425219</t>
  </si>
  <si>
    <t>395s</t>
  </si>
  <si>
    <t>http://www.tidal.com/track/104596305</t>
  </si>
  <si>
    <t>Dover Beach, Op. 3</t>
  </si>
  <si>
    <t>Roderick Williams, Coull Quartet</t>
  </si>
  <si>
    <t>On This Shining Night</t>
  </si>
  <si>
    <t>GBBZS2265412</t>
  </si>
  <si>
    <t>http://www.tidal.com/track/230747430</t>
  </si>
  <si>
    <t>Dohnányi: Quintet in C minor for piano, 2 violins, viola &amp; cello, Op. 1 - 1. Allegro</t>
  </si>
  <si>
    <t>András Schiff, Gábor Takács-Nagy, András Fejér, Károly Schranz, Gabor Ormai</t>
  </si>
  <si>
    <t>Dohnányi: Piano Quintet/Piano Sextet</t>
  </si>
  <si>
    <t>GBF078710721</t>
  </si>
  <si>
    <t>http://www.tidal.com/track/5138646</t>
  </si>
  <si>
    <t>Dohnányi: Quintet in C minor for piano, 2 violins, viola &amp; cello, Op. 1 - 2. Scherzo: Allegro vivace</t>
  </si>
  <si>
    <t>GBF078710722</t>
  </si>
  <si>
    <t>298s</t>
  </si>
  <si>
    <t>http://www.tidal.com/track/5138647</t>
  </si>
  <si>
    <t>Dohnányi: Quintet in C minor for piano, 2 violins, viola &amp; cello, Op. 1 - 3. Adagio, quasi andante</t>
  </si>
  <si>
    <t>GBF078710723</t>
  </si>
  <si>
    <t>478s</t>
  </si>
  <si>
    <t>http://www.tidal.com/track/5138648</t>
  </si>
  <si>
    <t>Dohnányi: Quintet in C minor for piano, 2 violins, viola &amp; cello, Op. 1 - 4. Finale: Allegro animato</t>
  </si>
  <si>
    <t>GBF078710724</t>
  </si>
  <si>
    <t>486s</t>
  </si>
  <si>
    <t>http://www.tidal.com/track/5138649</t>
  </si>
  <si>
    <t>Dohnányi: Piano Quintet No. 2 in E-Flat Minor, Op. 26 - 1. Allegro non troppo</t>
  </si>
  <si>
    <t>Martin Roscoe, THE VANBRUGH QUARTET</t>
  </si>
  <si>
    <t>Dohnányi: Piano Quintets</t>
  </si>
  <si>
    <t>GBUM70810526</t>
  </si>
  <si>
    <t>http://www.tidal.com/track/5654716</t>
  </si>
  <si>
    <t>Dohnányi: Piano Quintet No. 2 in E-Flat Minor, Op. 26 - 2. Intermezzo. Allegretto</t>
  </si>
  <si>
    <t>GBUM70810527</t>
  </si>
  <si>
    <t>292s</t>
  </si>
  <si>
    <t>http://www.tidal.com/track/5654717</t>
  </si>
  <si>
    <t>Dohnányi: Piano Quintet No. 2 in E-Flat Minor, Op. 26 - 3. Moderato</t>
  </si>
  <si>
    <t>GBUM70810528</t>
  </si>
  <si>
    <t>http://www.tidal.com/track/5654718</t>
  </si>
  <si>
    <t>Piano Quartet No. 1 in C Minor, Op. 15: I. Allegro molto moderato</t>
  </si>
  <si>
    <t>Jean-Philippe Collard</t>
  </si>
  <si>
    <t>Fauré: Piano Works, Chamber Music, Orchestral Works &amp; Requiem</t>
  </si>
  <si>
    <t>FRZ117806367</t>
  </si>
  <si>
    <t>590s</t>
  </si>
  <si>
    <t>http://www.tidal.com/track/93719814</t>
  </si>
  <si>
    <t>Piano Quartet No. 1 in C Minor, Op. 15: II. Scherzo. Allegro vivo</t>
  </si>
  <si>
    <t>FRZ117806368</t>
  </si>
  <si>
    <t>http://www.tidal.com/track/93719815</t>
  </si>
  <si>
    <t>Piano Quartet No. 1 in C Minor, Op. 15: III. Adagio</t>
  </si>
  <si>
    <t>FRZ117806369</t>
  </si>
  <si>
    <t>498s</t>
  </si>
  <si>
    <t>http://www.tidal.com/track/93719816</t>
  </si>
  <si>
    <t>Piano Quartet No. 1 in C Minor, Op. 15: IV. Allegro molto</t>
  </si>
  <si>
    <t>FRZ117806370</t>
  </si>
  <si>
    <t>484s</t>
  </si>
  <si>
    <t>http://www.tidal.com/track/93719817</t>
  </si>
  <si>
    <t>Piano Quartet No. 2 in G Minor, Op. 45: I. Allegro molto moderato</t>
  </si>
  <si>
    <t>Quatuor Parrenin, Jean-Philippe Collard</t>
  </si>
  <si>
    <t>FRZ117605587</t>
  </si>
  <si>
    <t>703s</t>
  </si>
  <si>
    <t>http://www.tidal.com/track/93719818</t>
  </si>
  <si>
    <t>Piano Quartet No. 2 in G Minor, Op. 45: II. Allegro molto</t>
  </si>
  <si>
    <t>FRZ117605588</t>
  </si>
  <si>
    <t>217s</t>
  </si>
  <si>
    <t>http://www.tidal.com/track/93719819</t>
  </si>
  <si>
    <t>Piano Quartet No. 2 in G Minor, Op. 45: III. Adagio non troppo</t>
  </si>
  <si>
    <t>FRZ117605589</t>
  </si>
  <si>
    <t>631s</t>
  </si>
  <si>
    <t>http://www.tidal.com/track/93719820</t>
  </si>
  <si>
    <t>Piano Quartet No. 2 in G Minor, Op. 45: IV. Allegro molto</t>
  </si>
  <si>
    <t>FRZ117605590</t>
  </si>
  <si>
    <t>http://www.tidal.com/track/93719821</t>
  </si>
  <si>
    <t>Piano Quintet No. 1 in D Minor, Op. 89: I. Molto moderato</t>
  </si>
  <si>
    <t>FRZ117706404</t>
  </si>
  <si>
    <t>717s</t>
  </si>
  <si>
    <t>http://www.tidal.com/track/93719822</t>
  </si>
  <si>
    <t>Piano Quintet No. 1 in D Minor, Op. 89: II. Adagio</t>
  </si>
  <si>
    <t>FRZ117706405</t>
  </si>
  <si>
    <t>694s</t>
  </si>
  <si>
    <t>http://www.tidal.com/track/93719823</t>
  </si>
  <si>
    <t>Piano Quintet No. 1 in D Minor, Op. 89: III. Allegretto moderato</t>
  </si>
  <si>
    <t>FRZ117706406</t>
  </si>
  <si>
    <t>http://www.tidal.com/track/93719824</t>
  </si>
  <si>
    <t>Piano Quintet No. 2 in C Minor, Op. 115: I. Allegro moderato</t>
  </si>
  <si>
    <t>FRZ117507240</t>
  </si>
  <si>
    <t>695s</t>
  </si>
  <si>
    <t>http://www.tidal.com/track/93719825</t>
  </si>
  <si>
    <t>Piano Quintet No. 2 in C Minor, Op. 115: II. Allegro vivo</t>
  </si>
  <si>
    <t>FRZ117507241</t>
  </si>
  <si>
    <t>http://www.tidal.com/track/93719826</t>
  </si>
  <si>
    <t>Piano Quintet No. 2 in C Minor, Op. 115: III. Andante moderato</t>
  </si>
  <si>
    <t>FRZ117507242</t>
  </si>
  <si>
    <t>711s</t>
  </si>
  <si>
    <t>http://www.tidal.com/track/93719827</t>
  </si>
  <si>
    <t>Piano Quintet No. 2 in C Minor, Op. 115: IV. Allegro molto</t>
  </si>
  <si>
    <t>FRZ117507243</t>
  </si>
  <si>
    <t>http://www.tidal.com/track/93719828</t>
  </si>
  <si>
    <t>Romance, Op. 69</t>
  </si>
  <si>
    <t>Bruno Philippe, Tanguy de Williencourt</t>
  </si>
  <si>
    <t>Saint-Saëns: Cello Concerto No. 1 - Franck, Fauré &amp; Poulenc (Bonus Track Version)</t>
  </si>
  <si>
    <t>FR7JM2246010</t>
  </si>
  <si>
    <t>http://www.tidal.com/track/327003703</t>
  </si>
  <si>
    <t>Violin Sonata in A Major, FWV 8 (Arr. for Cello and Piano by Jules Delsart): I. Allegretto ben moderato</t>
  </si>
  <si>
    <t>FR7JM2246020</t>
  </si>
  <si>
    <t>381s</t>
  </si>
  <si>
    <t>http://www.tidal.com/track/327003704</t>
  </si>
  <si>
    <t>Violin Sonata in A Major, FWV 8 (Arr. for Cello and Piano by Jules Delsart): II. Allegro</t>
  </si>
  <si>
    <t>FR7JM2246030</t>
  </si>
  <si>
    <t>http://www.tidal.com/track/327003705</t>
  </si>
  <si>
    <t>Violin Sonata in A Major, FWV 8 (Arr. for Cello and Piano by Jules Delsart): III. Recitativo-Fantasia. Ben moderato - Molto lento</t>
  </si>
  <si>
    <t>FR7JM2246040</t>
  </si>
  <si>
    <t>http://www.tidal.com/track/327003706</t>
  </si>
  <si>
    <t>Violin Sonata in A Major, FWV 8 (Arr. for Cello and Piano by Jules Delsart): IV. Allegretto poco mosso</t>
  </si>
  <si>
    <t>FR7JM2246050</t>
  </si>
  <si>
    <t>http://www.tidal.com/track/327003707</t>
  </si>
  <si>
    <t>Papillon, Op. 77</t>
  </si>
  <si>
    <t>FR7JM2246090</t>
  </si>
  <si>
    <t>187s</t>
  </si>
  <si>
    <t>http://www.tidal.com/track/327003712</t>
  </si>
  <si>
    <t>Cello Sonata, FP 143: I. Allegro - Tempo di Marcia</t>
  </si>
  <si>
    <t>FR7JM2246100</t>
  </si>
  <si>
    <t>http://www.tidal.com/track/327003713</t>
  </si>
  <si>
    <t>Cello Sonata, FP 143: II. Cavatine</t>
  </si>
  <si>
    <t>FR7JM2246110</t>
  </si>
  <si>
    <t>374s</t>
  </si>
  <si>
    <t>http://www.tidal.com/track/327003714</t>
  </si>
  <si>
    <t>Cello Sonata, FP 143: III. Ballabile</t>
  </si>
  <si>
    <t>FR7JM2246120</t>
  </si>
  <si>
    <t>http://www.tidal.com/track/327003716</t>
  </si>
  <si>
    <t>Cello Sonata, FP 143: IV. Finale</t>
  </si>
  <si>
    <t>FR7JM2246130</t>
  </si>
  <si>
    <t>http://www.tidal.com/track/327003717</t>
  </si>
  <si>
    <t>3 Songs, Op. 7: No. 1, Après un rêve (Arr. for Cello and Piano by Pablo Casals)</t>
  </si>
  <si>
    <t>FR7JM2246140</t>
  </si>
  <si>
    <t>178s</t>
  </si>
  <si>
    <t>http://www.tidal.com/track/327003718</t>
  </si>
  <si>
    <t>Le Carnaval des Animaux, R. 125: XIII. Le Cygne (Version for Cello and Piano) (Bonus Track)</t>
  </si>
  <si>
    <t>FR7JM2246150</t>
  </si>
  <si>
    <t>176s</t>
  </si>
  <si>
    <t>http://www.tidal.com/track/327003719</t>
  </si>
  <si>
    <t>Octet in E-Flat, Op. 20: I. Allegro moderato ma con fuoco</t>
  </si>
  <si>
    <t>James Ehnes, Erin Keefe, Andrew Wan, Augustin Hadelich, Cynthia Phelps, Richard O'Neill, Robert deMaine, Edward Arron</t>
  </si>
  <si>
    <t>Mendelssohn: Violin Concerto &amp; Octet in E-Flat</t>
  </si>
  <si>
    <t>GBPCP1000145</t>
  </si>
  <si>
    <t>829s</t>
  </si>
  <si>
    <t>http://www.tidal.com/track/6162615</t>
  </si>
  <si>
    <t>Octet in E-Flat, Op. 20: II. Andante</t>
  </si>
  <si>
    <t>GBPCP1000146</t>
  </si>
  <si>
    <t>391s</t>
  </si>
  <si>
    <t>http://www.tidal.com/track/6162616</t>
  </si>
  <si>
    <t>Octet in E-Flat, Op. 20: III. Scherzo</t>
  </si>
  <si>
    <t>GBPCP1000147</t>
  </si>
  <si>
    <t>269s</t>
  </si>
  <si>
    <t>http://www.tidal.com/track/6162617</t>
  </si>
  <si>
    <t>Octet in E-Flat, Op. 20: IV. Presto</t>
  </si>
  <si>
    <t>GBPCP1000148</t>
  </si>
  <si>
    <t>353s</t>
  </si>
  <si>
    <t>http://www.tidal.com/track/6162618</t>
  </si>
  <si>
    <t>Quintet for Piano and Winds in E-Flat, K. 452: I. Largo</t>
  </si>
  <si>
    <t>Jean-Efflam Bavouzet, Gábor Takács-Nagy, Manchester Camerata, Rachael Clegg, Fiona Cross, Ben Hudson, Naomi Atherton</t>
  </si>
  <si>
    <t>Mozart: Piano Concertos, Vol. 3</t>
  </si>
  <si>
    <t>GBLWD1804807</t>
  </si>
  <si>
    <t>593s</t>
  </si>
  <si>
    <t>http://www.tidal.com/track/196950634</t>
  </si>
  <si>
    <t>Quintet for Piano and Winds in E-Flat, K. 452: II. Larghetto</t>
  </si>
  <si>
    <t>GBLWD1804808</t>
  </si>
  <si>
    <t>500s</t>
  </si>
  <si>
    <t>http://www.tidal.com/track/196950635</t>
  </si>
  <si>
    <t>Quintet for Piano and Winds in E-Flat, K. 452: III. Allegretto</t>
  </si>
  <si>
    <t>GBLWD1804809</t>
  </si>
  <si>
    <t>327s</t>
  </si>
  <si>
    <t>http://www.tidal.com/track/196950636</t>
  </si>
  <si>
    <t>Clarinet Quintet in A Major, K. 581: I. Allegro</t>
  </si>
  <si>
    <t>Mozart: Clarinet Concerto in A Major, K. 622 &amp; Clarinet Quintet in A Major, K. 581</t>
  </si>
  <si>
    <t>SEAEM0263040</t>
  </si>
  <si>
    <t>793s</t>
  </si>
  <si>
    <t>http://www.tidal.com/track/12128402</t>
  </si>
  <si>
    <t>Clarinet Quintet in A Major, K. 581: II. Larghetto</t>
  </si>
  <si>
    <t>SEAEM0263050</t>
  </si>
  <si>
    <t>387s</t>
  </si>
  <si>
    <t>http://www.tidal.com/track/12128403</t>
  </si>
  <si>
    <t>Clarinet Quintet in A Major, K. 581: III. Menuetto - Trio</t>
  </si>
  <si>
    <t>SEAEM0263060</t>
  </si>
  <si>
    <t>418s</t>
  </si>
  <si>
    <t>http://www.tidal.com/track/12128404</t>
  </si>
  <si>
    <t>Clarinet Quintet in A Major, K. 581: IV. Allegretto con variazioni</t>
  </si>
  <si>
    <t>SEAEM0263070</t>
  </si>
  <si>
    <t>http://www.tidal.com/track/12128405</t>
  </si>
  <si>
    <t>Poulenc: Rapsodie nègre: 1. Prélude</t>
  </si>
  <si>
    <t>Pascal Rogé, Soloistes De L'Orchestre National De France, Charles Dutoit</t>
  </si>
  <si>
    <t>Poulenc: Concertos, Orchestral &amp; Choral  Works</t>
  </si>
  <si>
    <t>GBF079542113</t>
  </si>
  <si>
    <t>125s</t>
  </si>
  <si>
    <t>http://www.tidal.com/track/4556681</t>
  </si>
  <si>
    <t>Poulenc: Rapsodie nègre: 2. Ronde</t>
  </si>
  <si>
    <t>GBF079542114</t>
  </si>
  <si>
    <t>82s</t>
  </si>
  <si>
    <t>http://www.tidal.com/track/4556682</t>
  </si>
  <si>
    <t>Poulenc: Rapsodie nègre: 3. Honoloulou (Intermède vocal)</t>
  </si>
  <si>
    <t>François Le Roux, Pascal Rogé</t>
  </si>
  <si>
    <t>GBF079542115</t>
  </si>
  <si>
    <t>132s</t>
  </si>
  <si>
    <t>http://www.tidal.com/track/4556683</t>
  </si>
  <si>
    <t>Poulenc: Rapsodie nègre: 4. Pastorale</t>
  </si>
  <si>
    <t>GBF079542116</t>
  </si>
  <si>
    <t>140s</t>
  </si>
  <si>
    <t>http://www.tidal.com/track/4556684</t>
  </si>
  <si>
    <t>Poulenc: Rapsodie nègre: 5. Final</t>
  </si>
  <si>
    <t>François Le Roux, Pascal Rogé, Soloistes De L'Orchestre National De France, Charles Dutoit</t>
  </si>
  <si>
    <t>GBF079542117</t>
  </si>
  <si>
    <t>http://www.tidal.com/track/4556685</t>
  </si>
  <si>
    <t>Poulenc: Sextuor for piano, flute, oboe, clarinet, bassoon &amp; horn, FP.100: 1. Allegro vivace</t>
  </si>
  <si>
    <t>Pascal Rogé, Patrick Gallois, Maurice Bourgue, Michel Portal, Amaury Wallez, André Cazalet</t>
  </si>
  <si>
    <t>Poulenc: Piano Concerto/Organ Concerto/Gloria etc.</t>
  </si>
  <si>
    <t>GBF078810321</t>
  </si>
  <si>
    <t>http://www.tidal.com/track/4471747</t>
  </si>
  <si>
    <t>Poulenc: Sextuor for piano, flute, oboe, clarinet, bassoon &amp; horn, FP.100: 2. Divertissement</t>
  </si>
  <si>
    <t>GBF078810322</t>
  </si>
  <si>
    <t>270s</t>
  </si>
  <si>
    <t>http://www.tidal.com/track/4471748</t>
  </si>
  <si>
    <t>Poulenc: Sextuor for piano, flute, oboe, clarinet, bassoon &amp; horn, FP.100: 3. Finale</t>
  </si>
  <si>
    <t>GBF078810323</t>
  </si>
  <si>
    <t>http://www.tidal.com/track/4471749</t>
  </si>
  <si>
    <t>Schumann: Piano Trio No. 1 in D Minor, Op. 63: I. Mit Energie und Leidenschaft</t>
  </si>
  <si>
    <t>Florestan Trio</t>
  </si>
  <si>
    <t>Schumann: Piano Trios 1 &amp; 2</t>
  </si>
  <si>
    <t>GBAJY9806301</t>
  </si>
  <si>
    <t>712s</t>
  </si>
  <si>
    <t>http://www.tidal.com/track/306164513</t>
  </si>
  <si>
    <t>Schumann: Piano Trio No. 1 in D Minor, Op. 63: II. Lebhaft, doch nicht zu rasch</t>
  </si>
  <si>
    <t>GBAJY9806302</t>
  </si>
  <si>
    <t>294s</t>
  </si>
  <si>
    <t>http://www.tidal.com/track/306164514</t>
  </si>
  <si>
    <t>Schumann: Piano Trio No. 1 in D Minor, Op. 63: III. Langsam, mit inniger Empfindung</t>
  </si>
  <si>
    <t>GBAJY9806303</t>
  </si>
  <si>
    <t>361s</t>
  </si>
  <si>
    <t>http://www.tidal.com/track/306164515</t>
  </si>
  <si>
    <t>Schumann: Piano Trio No. 1 in D Minor, Op. 63: IV. Mit Feuer</t>
  </si>
  <si>
    <t>GBAJY9806304</t>
  </si>
  <si>
    <t>http://www.tidal.com/track/306164516</t>
  </si>
  <si>
    <t>Schumann: Piano Trio No. 2 in F Major, Op. 80: I. Sehr lebhaft</t>
  </si>
  <si>
    <t>GBAJY9806305</t>
  </si>
  <si>
    <t>457s</t>
  </si>
  <si>
    <t>http://www.tidal.com/track/306164517</t>
  </si>
  <si>
    <t>Schumann: Piano Trio No. 2 in F Major, Op. 80: II. Mit innigem Ausdruck</t>
  </si>
  <si>
    <t>GBAJY9806306</t>
  </si>
  <si>
    <t>465s</t>
  </si>
  <si>
    <t>http://www.tidal.com/track/306164519</t>
  </si>
  <si>
    <t>Schumann: Piano Trio No. 2 in F Major, Op. 80: III. In mässiger Bewegung</t>
  </si>
  <si>
    <t>GBAJY9806307</t>
  </si>
  <si>
    <t>302s</t>
  </si>
  <si>
    <t>http://www.tidal.com/track/306164520</t>
  </si>
  <si>
    <t>Schumann: Piano Trio No. 2 in F Major, Op. 80: IV. Nicht zu rasch</t>
  </si>
  <si>
    <t>GBAJY9806308</t>
  </si>
  <si>
    <t>338s</t>
  </si>
  <si>
    <t>http://www.tidal.com/track/306164521</t>
  </si>
  <si>
    <t>5 Stücke im Volkston, Op. 102: I. Mit Humor</t>
  </si>
  <si>
    <t>Sol Gabetta</t>
  </si>
  <si>
    <t>Schumann</t>
  </si>
  <si>
    <t>DEE861806182</t>
  </si>
  <si>
    <t>196s</t>
  </si>
  <si>
    <t>http://www.tidal.com/track/98132214</t>
  </si>
  <si>
    <t>5 Stücke im Volkston, Op. 102: III. Nicht schnell, mit viel Ton zu spielen</t>
  </si>
  <si>
    <t>DEE861806184</t>
  </si>
  <si>
    <t>235s</t>
  </si>
  <si>
    <t>http://www.tidal.com/track/98132216</t>
  </si>
  <si>
    <t>5 Stücke im Volkston, Op. 102: IV. Nicht zu rasch</t>
  </si>
  <si>
    <t>DEE861806185</t>
  </si>
  <si>
    <t>109s</t>
  </si>
  <si>
    <t>http://www.tidal.com/track/98132217</t>
  </si>
  <si>
    <t>5 Stücke im Volkston, Op. 102: V. Stark und markiert</t>
  </si>
  <si>
    <t>DEE861806186</t>
  </si>
  <si>
    <t>189s</t>
  </si>
  <si>
    <t>http://www.tidal.com/track/98132218</t>
  </si>
  <si>
    <t>Adagio und Allegro, Op. 70: I. Adagio</t>
  </si>
  <si>
    <t>DEE861806188</t>
  </si>
  <si>
    <t>http://www.tidal.com/track/98132219</t>
  </si>
  <si>
    <t>Adagio und Allegro, Op. 70: II. Allegro</t>
  </si>
  <si>
    <t>DEE861806189</t>
  </si>
  <si>
    <t>http://www.tidal.com/track/98132220</t>
  </si>
  <si>
    <t>Fantasiestücke, Op. 73: I. Zart und mit Ausdruck</t>
  </si>
  <si>
    <t>DEE861806191</t>
  </si>
  <si>
    <t>190s</t>
  </si>
  <si>
    <t>http://www.tidal.com/track/98132221</t>
  </si>
  <si>
    <t>Fantasiestücke, Op. 73: II. Lebhaft leicht</t>
  </si>
  <si>
    <t>DEE861806192</t>
  </si>
  <si>
    <t>200s</t>
  </si>
  <si>
    <t>http://www.tidal.com/track/98132222</t>
  </si>
  <si>
    <t>Fantasiestücke, Op. 73: III. Rasch und mit Feuer</t>
  </si>
  <si>
    <t>DEE861806193</t>
  </si>
  <si>
    <t>253s</t>
  </si>
  <si>
    <t>http://www.tidal.com/track/98132223</t>
  </si>
  <si>
    <t>Trio for Clarinet, Cello &amp; Piano in D Minor, Op. 3: I. Allegro ma non troppo</t>
  </si>
  <si>
    <t>Emma Johnson, Alexander Von Zemlinsky</t>
  </si>
  <si>
    <t>Brahms: Clarinet Quintet - Zemlinsky: Clarinet Trio</t>
  </si>
  <si>
    <t>GBAJU1500515</t>
  </si>
  <si>
    <t>841s</t>
  </si>
  <si>
    <t>http://www.tidal.com/track/53892443</t>
  </si>
  <si>
    <t>Trio for Clarinet, Cello &amp; Piano in D Minor, Op. 3: II. Andante</t>
  </si>
  <si>
    <t>GBAJU1500516</t>
  </si>
  <si>
    <t>http://www.tidal.com/track/53892444</t>
  </si>
  <si>
    <t>Trio for Clarinet, Cello &amp; Piano in D Minor, Op. 3: III. Allegro</t>
  </si>
  <si>
    <t>GBAJU1500517</t>
  </si>
  <si>
    <t>336s</t>
  </si>
  <si>
    <t>http://www.tidal.com/track/53892445</t>
  </si>
  <si>
    <t>Schoenberg: Verklärte Nacht, Op. 4 - 1. Sehr langsam (bar 1)</t>
  </si>
  <si>
    <t>Janine Jansen, Boris Brovtsyn, Amihai Grosz, Maxim Rysanov, Torleif Thedéen, Jens-Peter Maintz</t>
  </si>
  <si>
    <t>Schubert: String Quintet -  Schoenberg: Verklärte Nacht</t>
  </si>
  <si>
    <t>GBF071202771</t>
  </si>
  <si>
    <t>401s</t>
  </si>
  <si>
    <t>http://www.tidal.com/track/17938825</t>
  </si>
  <si>
    <t>Schoenberg: Verklärte Nacht, Op. 4 - 2. Breiter (bar 200)</t>
  </si>
  <si>
    <t>GBF071202772</t>
  </si>
  <si>
    <t>http://www.tidal.com/track/17938826</t>
  </si>
  <si>
    <t>Schoenberg: Verklärte Nacht, Op. 4 - 3. Schwer betont (bar 201)</t>
  </si>
  <si>
    <t>GBF071202773</t>
  </si>
  <si>
    <t>156s</t>
  </si>
  <si>
    <t>http://www.tidal.com/track/17938827</t>
  </si>
  <si>
    <t>Schoenberg: Verklärte Nacht, Op. 4 - 4. Sehr breit und langsam (bar 229)</t>
  </si>
  <si>
    <t>GBF071202774</t>
  </si>
  <si>
    <t>581s</t>
  </si>
  <si>
    <t>http://www.tidal.com/track/17938828</t>
  </si>
  <si>
    <t>Schoenberg: Verklärte Nacht, Op. 4 - 5. Sehr ruhig (bar 370)</t>
  </si>
  <si>
    <t>GBF071202775</t>
  </si>
  <si>
    <t>http://www.tidal.com/track/17938829</t>
  </si>
  <si>
    <t>Schubert: String Quintet in C, D.956 - 1. Allegro ma non troppo</t>
  </si>
  <si>
    <t>Janine Jansen, Boris Brovtsyn, Amihai Grosz, Torleif Thedéen, Jens-Peter Maintz</t>
  </si>
  <si>
    <t>GBF071202781</t>
  </si>
  <si>
    <t>1179s</t>
  </si>
  <si>
    <t>http://www.tidal.com/track/17938830</t>
  </si>
  <si>
    <t>Schubert: String Quintet in C, D.956 - 2. Adagio</t>
  </si>
  <si>
    <t>GBF071202782</t>
  </si>
  <si>
    <t>849s</t>
  </si>
  <si>
    <t>http://www.tidal.com/track/17938831</t>
  </si>
  <si>
    <t>Schubert: String Quintet In C, D.956 - 3. Scherzo (Presto) - Trio (Andante sostenuto)</t>
  </si>
  <si>
    <t>GBF071202783</t>
  </si>
  <si>
    <t>http://www.tidal.com/track/17938832</t>
  </si>
  <si>
    <t>Schubert: String Quintet in C, D.956 - 4. Allegretto</t>
  </si>
  <si>
    <t>GBF071202784</t>
  </si>
  <si>
    <t>589s</t>
  </si>
  <si>
    <t>http://www.tidal.com/track/17938833</t>
  </si>
  <si>
    <t>Serenade for Clarinet, French Horn, 3 Violins and Viola No. 1 in A-Sharp Minor: I. Allegro moderato</t>
  </si>
  <si>
    <t>Prague Chamber Orchestra, Lubomír Legemza, Jaroslav Kameník, Oldřich Vlček</t>
  </si>
  <si>
    <t>Martinů: Serenades</t>
  </si>
  <si>
    <t>CZA168801691</t>
  </si>
  <si>
    <t>130s</t>
  </si>
  <si>
    <t>http://www.tidal.com/track/121806478</t>
  </si>
  <si>
    <t>Serenade for Clarinet, French Horn, 3 Violins and Viola No. 1 in A-Sharp Minor: II. Larghetto</t>
  </si>
  <si>
    <t>CZA168802691</t>
  </si>
  <si>
    <t>161s</t>
  </si>
  <si>
    <t>http://www.tidal.com/track/121806479</t>
  </si>
  <si>
    <t>Serenade for Clarinet, French Horn, 3 Violins and Viola No. 1 in A-Sharp Minor: III. Allegro</t>
  </si>
  <si>
    <t>CZA168803691</t>
  </si>
  <si>
    <t>126s</t>
  </si>
  <si>
    <t>http://www.tidal.com/track/121806480</t>
  </si>
  <si>
    <t>Serenade for 2 Violins and Viola No. 2: I. Allegro</t>
  </si>
  <si>
    <t>Prague Chamber Orchestra, Oldřich Vlček</t>
  </si>
  <si>
    <t>CZA168801692</t>
  </si>
  <si>
    <t>http://www.tidal.com/track/121806481</t>
  </si>
  <si>
    <t>Serenade for 2 Violins and Viola No. 2: II. Poco andante</t>
  </si>
  <si>
    <t>CZA168802692</t>
  </si>
  <si>
    <t>170s</t>
  </si>
  <si>
    <t>http://www.tidal.com/track/121806482</t>
  </si>
  <si>
    <t>Serenade for 2 Violins and Viola No. 2: III. Allegro con brio</t>
  </si>
  <si>
    <t>CZA168803692</t>
  </si>
  <si>
    <t>http://www.tidal.com/track/121806483</t>
  </si>
  <si>
    <t>Serenade No. 3: I. Poco allegro</t>
  </si>
  <si>
    <t>Prague Chamber Orchestra, Lubomír Legemza, Jan Kolář, Oldřich Vlček</t>
  </si>
  <si>
    <t>CZA168801693</t>
  </si>
  <si>
    <t>111s</t>
  </si>
  <si>
    <t>http://www.tidal.com/track/121806484</t>
  </si>
  <si>
    <t>Serenade No. 3: II. Thema con variazioni. Andante poco moderato</t>
  </si>
  <si>
    <t>CZA168802693</t>
  </si>
  <si>
    <t>http://www.tidal.com/track/121806485</t>
  </si>
  <si>
    <t>Serenade for Violin, Viola, Oboe, Piano and String Orchestra No. 4: I. Allegro</t>
  </si>
  <si>
    <t>Prague Chamber Orchestra, Zdeněk Zindel, Oldřich Vlček</t>
  </si>
  <si>
    <t>CZA168801694</t>
  </si>
  <si>
    <t>158s</t>
  </si>
  <si>
    <t>http://www.tidal.com/track/121806486</t>
  </si>
  <si>
    <t>Serenade for Violin, Viola, Oboe, Piano and String Orchestra No. 4: II. Andante moderato</t>
  </si>
  <si>
    <t>CZA168802694</t>
  </si>
  <si>
    <t>http://www.tidal.com/track/121806487</t>
  </si>
  <si>
    <t>Serenade for Violin, Viola, Oboe, Piano and String Orchestra No. 4: III. Allegretto</t>
  </si>
  <si>
    <t>CZA168803694</t>
  </si>
  <si>
    <t>http://www.tidal.com/track/121806488</t>
  </si>
  <si>
    <t>Serenade for Chamber Orchestra: I. Allegro</t>
  </si>
  <si>
    <t>Prague Chamber Orchestra, Milan Kohout, Oldřich Vlček</t>
  </si>
  <si>
    <t>CZA168801695</t>
  </si>
  <si>
    <t>210s</t>
  </si>
  <si>
    <t>http://www.tidal.com/track/121806489</t>
  </si>
  <si>
    <t>Serenade for Chamber Orchestra: II. Andantino moderato</t>
  </si>
  <si>
    <t>CZA168802695</t>
  </si>
  <si>
    <t>http://www.tidal.com/track/121806490</t>
  </si>
  <si>
    <t>Serenade for Chamber Orchestra: III. Allegretto</t>
  </si>
  <si>
    <t>CZA168803695</t>
  </si>
  <si>
    <t>108s</t>
  </si>
  <si>
    <t>http://www.tidal.com/track/121806491</t>
  </si>
  <si>
    <t>Serenade for Chamber Orchestra: IV. Allegro</t>
  </si>
  <si>
    <t>CZA168804695</t>
  </si>
  <si>
    <t>http://www.tidal.com/track/121806492</t>
  </si>
  <si>
    <t>Serenade for Volin, Viola, Cello and Two Clarinets: I. Moderato poco allegro</t>
  </si>
  <si>
    <t>František Bláha, Prague Chamber Orchestra, Zdeněk Tesař, Oldřich Vlček</t>
  </si>
  <si>
    <t>CZD948700011</t>
  </si>
  <si>
    <t>289s</t>
  </si>
  <si>
    <t>http://www.tidal.com/track/121806493</t>
  </si>
  <si>
    <t>Serenade for Volin, Viola, Cello and Two Clarinets: II. Andante</t>
  </si>
  <si>
    <t>CZD948700012</t>
  </si>
  <si>
    <t>277s</t>
  </si>
  <si>
    <t>http://www.tidal.com/track/121806494</t>
  </si>
  <si>
    <t>Serenade for Volin, Viola, Cello and Two Clarinets: III. Allegro poco - Molto vivo</t>
  </si>
  <si>
    <t>CZD948700013</t>
  </si>
  <si>
    <t>http://www.tidal.com/track/121806495</t>
  </si>
  <si>
    <t>Serenade for Volin, Viola, Cello and Two Clarinets: IV. Adagio - Allegro</t>
  </si>
  <si>
    <t>CZD948700014</t>
  </si>
  <si>
    <t>463s</t>
  </si>
  <si>
    <t>http://www.tidal.com/track/121806496</t>
  </si>
  <si>
    <t>Trois pièces brèves: I. Allegro</t>
  </si>
  <si>
    <t>Pro Arte Wind Quintet, Jacques Ibert</t>
  </si>
  <si>
    <t>French Wind Music</t>
  </si>
  <si>
    <t>GBAJU0600460</t>
  </si>
  <si>
    <t>http://www.tidal.com/track/59657141</t>
  </si>
  <si>
    <t>Trois pièces brèves: II. Andante</t>
  </si>
  <si>
    <t>GBAJU0600461</t>
  </si>
  <si>
    <t>93s</t>
  </si>
  <si>
    <t>http://www.tidal.com/track/59657142</t>
  </si>
  <si>
    <t>Trois pièces brèves: III. Assez lent - Allegro scherzando</t>
  </si>
  <si>
    <t>GBAJU0600462</t>
  </si>
  <si>
    <t>181s</t>
  </si>
  <si>
    <t>http://www.tidal.com/track/59657143</t>
  </si>
  <si>
    <t>Quintette: I. Andante tranquillo, Allegro assai</t>
  </si>
  <si>
    <t>Pro Arte Wind Quintet, Jean Françaix</t>
  </si>
  <si>
    <t>GBAJU0600463</t>
  </si>
  <si>
    <t>http://www.tidal.com/track/59657144</t>
  </si>
  <si>
    <t>Quintette: II. Presto - Trio: Un poco piu lento</t>
  </si>
  <si>
    <t>GBAJU0600464</t>
  </si>
  <si>
    <t>242s</t>
  </si>
  <si>
    <t>http://www.tidal.com/track/59657145</t>
  </si>
  <si>
    <t>Quintette: III. Tema con Variazioni</t>
  </si>
  <si>
    <t>GBAJU0600465</t>
  </si>
  <si>
    <t>http://www.tidal.com/track/59657146</t>
  </si>
  <si>
    <t>Quintette: IV. Tempo di marcia francese</t>
  </si>
  <si>
    <t>GBAJU0600466</t>
  </si>
  <si>
    <t>http://www.tidal.com/track/59657147</t>
  </si>
  <si>
    <t>Trio for Oboe, Clarinet, Bassoon: I. Décidé</t>
  </si>
  <si>
    <t>Pro Arte Wind Quintet, Georges Auric</t>
  </si>
  <si>
    <t>GBAJU0600467</t>
  </si>
  <si>
    <t>238s</t>
  </si>
  <si>
    <t>http://www.tidal.com/track/59657148</t>
  </si>
  <si>
    <t>Trio for Oboe, Clarinet, Bassoon: II. Romance</t>
  </si>
  <si>
    <t>GBAJU0600468</t>
  </si>
  <si>
    <t>http://www.tidal.com/track/59657149</t>
  </si>
  <si>
    <t>Trio for Oboe, Clarinet, Bassoon: III. Final</t>
  </si>
  <si>
    <t>GBAJU0600469</t>
  </si>
  <si>
    <t>http://www.tidal.com/track/59657150</t>
  </si>
  <si>
    <t>Danse de la Chèvre, H. 39</t>
  </si>
  <si>
    <t>Pro Arte Wind Quintet, Arthur Honegger</t>
  </si>
  <si>
    <t>GBAJU0600470</t>
  </si>
  <si>
    <t>http://www.tidal.com/track/59657151</t>
  </si>
  <si>
    <t>Suite "La Cheminée di Roi René": Cortège</t>
  </si>
  <si>
    <t>Pro Arte Wind Quintet, Darius Milhaud</t>
  </si>
  <si>
    <t>GBAJU0600471</t>
  </si>
  <si>
    <t>121s</t>
  </si>
  <si>
    <t>http://www.tidal.com/track/59657152</t>
  </si>
  <si>
    <t>Suite "La Cheminée di Roi René": Aubade</t>
  </si>
  <si>
    <t>GBAJU0600472</t>
  </si>
  <si>
    <t>http://www.tidal.com/track/59657153</t>
  </si>
  <si>
    <t>Suite "La Cheminée di Roi René": Jongleurs</t>
  </si>
  <si>
    <t>GBAJU0600473</t>
  </si>
  <si>
    <t>73s</t>
  </si>
  <si>
    <t>http://www.tidal.com/track/59657154</t>
  </si>
  <si>
    <t>Suite "La Cheminée di Roi René": La Maousinglade</t>
  </si>
  <si>
    <t>GBAJU0600474</t>
  </si>
  <si>
    <t>143s</t>
  </si>
  <si>
    <t>http://www.tidal.com/track/59657155</t>
  </si>
  <si>
    <t>Suite "La Cheminée di Roi René": Joutes sur l'Arc</t>
  </si>
  <si>
    <t>GBAJU0600475</t>
  </si>
  <si>
    <t>56s</t>
  </si>
  <si>
    <t>http://www.tidal.com/track/59657156</t>
  </si>
  <si>
    <t>Suite "La Cheminée di Roi René": Chasse à Valabre</t>
  </si>
  <si>
    <t>GBAJU0600476</t>
  </si>
  <si>
    <t>94s</t>
  </si>
  <si>
    <t>http://www.tidal.com/track/59657157</t>
  </si>
  <si>
    <t>Suite "La Cheminée di Roi René": Madrigal - Nocturne</t>
  </si>
  <si>
    <t>GBAJU0600477</t>
  </si>
  <si>
    <t>http://www.tidal.com/track/59657158</t>
  </si>
  <si>
    <t>Franck: Violin Sonata in A Major, M. 8 - I. Allegretto ben moderato</t>
  </si>
  <si>
    <t>Lisa Batiashvili, Giorgi Gigashvili</t>
  </si>
  <si>
    <t>Secret Love Letters</t>
  </si>
  <si>
    <t>DEN962201311</t>
  </si>
  <si>
    <t>368s</t>
  </si>
  <si>
    <t>http://www.tidal.com/track/242732036</t>
  </si>
  <si>
    <t>Franck: Violin Sonata in A Major, M. 8 - II. Allegro</t>
  </si>
  <si>
    <t>DEN962201312</t>
  </si>
  <si>
    <t>http://www.tidal.com/track/242732037</t>
  </si>
  <si>
    <t>Franck: Violin Sonata in A Major, M. 8 - III. Recitativo - Fantasia (Ben moderato)</t>
  </si>
  <si>
    <t>DEN962201313</t>
  </si>
  <si>
    <t>441s</t>
  </si>
  <si>
    <t>http://www.tidal.com/track/242732038</t>
  </si>
  <si>
    <t>Franck: Violin Sonata in A Major, M. 8 - IV. Allegretto poco mosso</t>
  </si>
  <si>
    <t>DEN962201314</t>
  </si>
  <si>
    <t>355s</t>
  </si>
  <si>
    <t>http://www.tidal.com/track/242732039</t>
  </si>
  <si>
    <t>Dance Preludes: I. Allegro molto</t>
  </si>
  <si>
    <t>Emma Johnson, John Lenehen, Witold Lutosławski</t>
  </si>
  <si>
    <t>Brave New World</t>
  </si>
  <si>
    <t>GB4ZK1400048</t>
  </si>
  <si>
    <t>63s</t>
  </si>
  <si>
    <t>http://www.tidal.com/track/42575760</t>
  </si>
  <si>
    <t>Dance Preludes: II. Andantino</t>
  </si>
  <si>
    <t>GB4ZK1400049</t>
  </si>
  <si>
    <t>http://www.tidal.com/track/42575761</t>
  </si>
  <si>
    <t>Dance Preludes: III. Allegro giocoso</t>
  </si>
  <si>
    <t>GB4ZK1400050</t>
  </si>
  <si>
    <t>72s</t>
  </si>
  <si>
    <t>http://www.tidal.com/track/42575762</t>
  </si>
  <si>
    <t>Dance Preludes: IV. Andante</t>
  </si>
  <si>
    <t>GB4ZK1400051</t>
  </si>
  <si>
    <t>224s</t>
  </si>
  <si>
    <t>http://www.tidal.com/track/42575763</t>
  </si>
  <si>
    <t>Dance Preludes: V. Allegro molto</t>
  </si>
  <si>
    <t>GB4ZK1400052</t>
  </si>
  <si>
    <t>106s</t>
  </si>
  <si>
    <t>http://www.tidal.com/track/42575764</t>
  </si>
  <si>
    <t>Sonata for Violin and Piano: I. Andante semplice</t>
  </si>
  <si>
    <t>Benjamin Baker, Daniel Lebhardt</t>
  </si>
  <si>
    <t>1942: Prokofiev, Copland &amp; Poulenc</t>
  </si>
  <si>
    <t>GBEBL2124701</t>
  </si>
  <si>
    <t>447s</t>
  </si>
  <si>
    <t>http://www.tidal.com/track/175068343</t>
  </si>
  <si>
    <t>Sonata for Violin and Piano: II. Lento</t>
  </si>
  <si>
    <t>GBEBL2124702</t>
  </si>
  <si>
    <t>http://www.tidal.com/track/175068344</t>
  </si>
  <si>
    <t>Sonata for Violin and Piano: III. Allegretto giusto</t>
  </si>
  <si>
    <t>GBEBL2124703</t>
  </si>
  <si>
    <t>435s</t>
  </si>
  <si>
    <t>http://www.tidal.com/track/175068345</t>
  </si>
  <si>
    <t>Sonata for Violin and Piano: I. Allegro con fuoco</t>
  </si>
  <si>
    <t>GBEBL2124704</t>
  </si>
  <si>
    <t>420s</t>
  </si>
  <si>
    <t>http://www.tidal.com/track/175068346</t>
  </si>
  <si>
    <t>Sonata for Violin and Piano: II. Intermezzo</t>
  </si>
  <si>
    <t>GBEBL2124705</t>
  </si>
  <si>
    <t>377s</t>
  </si>
  <si>
    <t>http://www.tidal.com/track/175068347</t>
  </si>
  <si>
    <t>Sonata for Violin and Piano: III. Presto tragico</t>
  </si>
  <si>
    <t>GBEBL2124706</t>
  </si>
  <si>
    <t>344s</t>
  </si>
  <si>
    <t>http://www.tidal.com/track/175068348</t>
  </si>
  <si>
    <t>Violin Sonata No 2 in D Major: I. Moderato</t>
  </si>
  <si>
    <t>GBEBL2124707</t>
  </si>
  <si>
    <t>488s</t>
  </si>
  <si>
    <t>http://www.tidal.com/track/175068349</t>
  </si>
  <si>
    <t>Violin Sonata No 2 in D Major: III. Scherzo</t>
  </si>
  <si>
    <t>GBEBL2124708</t>
  </si>
  <si>
    <t>http://www.tidal.com/track/175068350</t>
  </si>
  <si>
    <t>Violin Sonata No 2 in D Major: III. Andante</t>
  </si>
  <si>
    <t>GBEBL2124709</t>
  </si>
  <si>
    <t>213s</t>
  </si>
  <si>
    <t>http://www.tidal.com/track/175068351</t>
  </si>
  <si>
    <t>Violin Sonata No 2 in D Major: IV. Allegro con brio</t>
  </si>
  <si>
    <t>GBEBL2124710</t>
  </si>
  <si>
    <t>458s</t>
  </si>
  <si>
    <t>http://www.tidal.com/track/175068352</t>
  </si>
  <si>
    <t>Piano Quartet in D Minor: I. Allegramente</t>
  </si>
  <si>
    <t>Matthew Jones</t>
  </si>
  <si>
    <t>Walton: Chamber Works</t>
  </si>
  <si>
    <t>HKI192018101</t>
  </si>
  <si>
    <t>393s</t>
  </si>
  <si>
    <t>http://www.tidal.com/track/161031020</t>
  </si>
  <si>
    <t>Piano Quartet in D Minor: II. Allegro scherzando</t>
  </si>
  <si>
    <t>HKI192018102</t>
  </si>
  <si>
    <t>http://www.tidal.com/track/161031021</t>
  </si>
  <si>
    <t>Piano Quartet in D Minor: III. Andante tranquillo</t>
  </si>
  <si>
    <t>HKI192018103</t>
  </si>
  <si>
    <t>527s</t>
  </si>
  <si>
    <t>http://www.tidal.com/track/161031022</t>
  </si>
  <si>
    <t>Piano Quartet in D Minor: IV. Allegro molto</t>
  </si>
  <si>
    <t>HKI192018104</t>
  </si>
  <si>
    <t>522s</t>
  </si>
  <si>
    <t>http://www.tidal.com/track/161031023</t>
  </si>
  <si>
    <t>Toccata in A Minor</t>
  </si>
  <si>
    <t>HKI192018105</t>
  </si>
  <si>
    <t>http://www.tidal.com/track/161031024</t>
  </si>
  <si>
    <t>2 Pieces: No. 1, Canzonetta</t>
  </si>
  <si>
    <t>HKI192018106</t>
  </si>
  <si>
    <t>http://www.tidal.com/track/161031025</t>
  </si>
  <si>
    <t>2 Pieces: No. 2, Scherzetto</t>
  </si>
  <si>
    <t>HKI192018107</t>
  </si>
  <si>
    <t>141s</t>
  </si>
  <si>
    <t>http://www.tidal.com/track/161031026</t>
  </si>
  <si>
    <t>Violin Sonata: Allegro tranquillo</t>
  </si>
  <si>
    <t>HKI192018108</t>
  </si>
  <si>
    <t>758s</t>
  </si>
  <si>
    <t>http://www.tidal.com/track/161031027</t>
  </si>
  <si>
    <t>Violin Sonata: Tema. Andante</t>
  </si>
  <si>
    <t>HKI192018109</t>
  </si>
  <si>
    <t>67s</t>
  </si>
  <si>
    <t>http://www.tidal.com/track/161031028</t>
  </si>
  <si>
    <t>Violin Sonata: Var. 1, A tempo poco più mosso</t>
  </si>
  <si>
    <t>HKI192018110</t>
  </si>
  <si>
    <t>86s</t>
  </si>
  <si>
    <t>http://www.tidal.com/track/161031029</t>
  </si>
  <si>
    <t>Violin Sonata: Var. 2, A tempo quasi improvvisando</t>
  </si>
  <si>
    <t>HKI192018111</t>
  </si>
  <si>
    <t>http://www.tidal.com/track/161031030</t>
  </si>
  <si>
    <t>Violin Sonata: Var. 3, Alla marcia molto vivace</t>
  </si>
  <si>
    <t>HKI192018112</t>
  </si>
  <si>
    <t>61s</t>
  </si>
  <si>
    <t>http://www.tidal.com/track/161031031</t>
  </si>
  <si>
    <t>Violin Sonata: Var. 4, Allegro molto</t>
  </si>
  <si>
    <t>HKI192018113</t>
  </si>
  <si>
    <t>37s</t>
  </si>
  <si>
    <t>http://www.tidal.com/track/161031032</t>
  </si>
  <si>
    <t>Violin Sonata: Var. 5, Allegretto con moto</t>
  </si>
  <si>
    <t>HKI192018114</t>
  </si>
  <si>
    <t>http://www.tidal.com/track/161031033</t>
  </si>
  <si>
    <t>Violin Sonata: Var. 6, Scherzando</t>
  </si>
  <si>
    <t>HKI192018115</t>
  </si>
  <si>
    <t>32s</t>
  </si>
  <si>
    <t>http://www.tidal.com/track/161031034</t>
  </si>
  <si>
    <t>Violin Sonata: Var. 7, Andante tranquillo</t>
  </si>
  <si>
    <t>HKI192018116</t>
  </si>
  <si>
    <t>146s</t>
  </si>
  <si>
    <t>http://www.tidal.com/track/161031035</t>
  </si>
  <si>
    <t>Violin Sonata: Coda. Molto vivace - Presto</t>
  </si>
  <si>
    <t>HKI192018117</t>
  </si>
  <si>
    <t>57s</t>
  </si>
  <si>
    <t>http://www.tidal.com/track/161031036</t>
  </si>
  <si>
    <t>Introduzione. Maestoso ed adagio</t>
  </si>
  <si>
    <t>Cuarteto Casals</t>
  </si>
  <si>
    <t>Haydn: The Seven Last Words of Christ, Hob.XX:2 (Die sieben letzten Worte unseres Erlösers am Kreuze, Hob.XX:2)</t>
  </si>
  <si>
    <t>FRZ141226010</t>
  </si>
  <si>
    <t>318s</t>
  </si>
  <si>
    <t>http://www.tidal.com/track/47651519</t>
  </si>
  <si>
    <t>Sonata I. Vater, vergib ihnen. Largo</t>
  </si>
  <si>
    <t>FRZ141226020</t>
  </si>
  <si>
    <t>348s</t>
  </si>
  <si>
    <t>http://www.tidal.com/track/47651520</t>
  </si>
  <si>
    <t>Sonata II. Fürwahr, ich sag' es dir. Grave e cantabile</t>
  </si>
  <si>
    <t>FRZ141226030</t>
  </si>
  <si>
    <t>501s</t>
  </si>
  <si>
    <t>http://www.tidal.com/track/47651521</t>
  </si>
  <si>
    <t>Sonata III. Frau, hier siehe deinen Sohn. Grave</t>
  </si>
  <si>
    <t>FRZ141226040</t>
  </si>
  <si>
    <t>564s</t>
  </si>
  <si>
    <t>http://www.tidal.com/track/47651522</t>
  </si>
  <si>
    <t>Sonata IV. Mein Gott, mein Gott, warum hast du mich verlassen? Largo</t>
  </si>
  <si>
    <t>FRZ141226050</t>
  </si>
  <si>
    <t>http://www.tidal.com/track/47651523</t>
  </si>
  <si>
    <t>Sonata V. Jesus rufet: Ach, mich dürstet! Adagio</t>
  </si>
  <si>
    <t>FRZ141226060</t>
  </si>
  <si>
    <t>http://www.tidal.com/track/47651524</t>
  </si>
  <si>
    <t>Sonata VI. Es ist vollbracht. Lento</t>
  </si>
  <si>
    <t>FRZ141226070</t>
  </si>
  <si>
    <t>http://www.tidal.com/track/47651525</t>
  </si>
  <si>
    <t>Sonata VII. Vater, in deine Hände empfehle ich meinen Geist. Largo</t>
  </si>
  <si>
    <t>FRZ141226080</t>
  </si>
  <si>
    <t>390s</t>
  </si>
  <si>
    <t>http://www.tidal.com/track/47651526</t>
  </si>
  <si>
    <t>Terremoto. Presto e con tutta la forza</t>
  </si>
  <si>
    <t>FRZ141226090</t>
  </si>
  <si>
    <t>http://www.tidal.com/track/47651527</t>
  </si>
  <si>
    <t>Divertissement for Wind Quintet and Piano, Op. 6</t>
  </si>
  <si>
    <t>Orsino Ensemble, Pavel Kolesnikov</t>
  </si>
  <si>
    <t>Belle Époque - French Music for Wind</t>
  </si>
  <si>
    <t>GBLWD2101701</t>
  </si>
  <si>
    <t>http://www.tidal.com/track/196695284</t>
  </si>
  <si>
    <t>Petite Pièce for Clarinet and Piano</t>
  </si>
  <si>
    <t>Matthew Hunt, Pavel Kolesnikov</t>
  </si>
  <si>
    <t>GBLWD2101702</t>
  </si>
  <si>
    <t>http://www.tidal.com/track/196695285</t>
  </si>
  <si>
    <t>Première Rhapsodie, L. 116, CD 124</t>
  </si>
  <si>
    <t>GBLWD2101703</t>
  </si>
  <si>
    <t>506s</t>
  </si>
  <si>
    <t>http://www.tidal.com/track/196695286</t>
  </si>
  <si>
    <t>Romance in F Major, Op. 36</t>
  </si>
  <si>
    <t>Alec Frank-Gemmill, Pavel Kolesnikov</t>
  </si>
  <si>
    <t>GBLWD2101704</t>
  </si>
  <si>
    <t>227s</t>
  </si>
  <si>
    <t>http://www.tidal.com/track/196695287</t>
  </si>
  <si>
    <t>Caprice sur des airs danois et ruses, Op. 79</t>
  </si>
  <si>
    <t>GBLWD2101705</t>
  </si>
  <si>
    <t>704s</t>
  </si>
  <si>
    <t>http://www.tidal.com/track/196695288</t>
  </si>
  <si>
    <t>Concertino for Flute and Piano, Op. 107</t>
  </si>
  <si>
    <t>Adam Walker, Alec Frank-Gemmill, Pavel Kolesnikov</t>
  </si>
  <si>
    <t>GBLWD2101706</t>
  </si>
  <si>
    <t>http://www.tidal.com/track/196695289</t>
  </si>
  <si>
    <t>Deux Nocturnes, Op. 32: I. Venise. Andante con moto - Tranquillo</t>
  </si>
  <si>
    <t>GBLWD2101707</t>
  </si>
  <si>
    <t>http://www.tidal.com/track/196695290</t>
  </si>
  <si>
    <t>Deux Nocturnes, Op. 32: II. Dans la forêt. Adagio</t>
  </si>
  <si>
    <t>GBLWD2101708</t>
  </si>
  <si>
    <t>http://www.tidal.com/track/196695291</t>
  </si>
  <si>
    <t>Quinete for Flute, Oboe, Clarinet, Bassoon and Piano, Op. 8: I. Allegro</t>
  </si>
  <si>
    <t>GBLWD2101709</t>
  </si>
  <si>
    <t>515s</t>
  </si>
  <si>
    <t>http://www.tidal.com/track/196695292</t>
  </si>
  <si>
    <t>Quinete for Flute, Oboe, Clarinet, Bassoon and Piano, Op. 8: II. Adagio</t>
  </si>
  <si>
    <t>GBLWD2101710</t>
  </si>
  <si>
    <t>http://www.tidal.com/track/196695293</t>
  </si>
  <si>
    <t>Quinete for Flute, Oboe, Clarinet, Bassoon and Piano, Op. 8: III. Scherzo</t>
  </si>
  <si>
    <t>GBLWD2101711</t>
  </si>
  <si>
    <t>233s</t>
  </si>
  <si>
    <t>http://www.tidal.com/track/196695294</t>
  </si>
  <si>
    <t>Quinete for Flute, Oboe, Clarinet, Bassoon and Piano, Op. 8: IV. Finale</t>
  </si>
  <si>
    <t>GBLWD2101712</t>
  </si>
  <si>
    <t>468s</t>
  </si>
  <si>
    <t>http://www.tidal.com/track/196695295</t>
  </si>
  <si>
    <t>Syrinx</t>
  </si>
  <si>
    <t>Adam Walker</t>
  </si>
  <si>
    <t>GBLWD2101713</t>
  </si>
  <si>
    <t>218s</t>
  </si>
  <si>
    <t>http://www.tidal.com/track/376371330</t>
  </si>
  <si>
    <t>Flute Sonata: I. Heiter bewegt</t>
  </si>
  <si>
    <t>Emmanuel Pahud, Eric Le Sage, Ludwig Van Beethoven, Franz Schubert, Carl Maria von Weber</t>
  </si>
  <si>
    <t>Hindemith: Wind Sonatas</t>
  </si>
  <si>
    <t>GBAYC2003504</t>
  </si>
  <si>
    <t>http://www.tidal.com/track/179722105</t>
  </si>
  <si>
    <t>Flute Sonata: II. Sehr langsam</t>
  </si>
  <si>
    <t>GBAYC2003507</t>
  </si>
  <si>
    <t>243s</t>
  </si>
  <si>
    <t>http://www.tidal.com/track/179722106</t>
  </si>
  <si>
    <t>Flute Sonata: III. Sehr lebhaft - Marsch</t>
  </si>
  <si>
    <t>GBAYC2003508</t>
  </si>
  <si>
    <t>http://www.tidal.com/track/179722107</t>
  </si>
  <si>
    <t>Oboe Sonata: I. Munter</t>
  </si>
  <si>
    <t>François Leleux, Eric Le Sage</t>
  </si>
  <si>
    <t>GBAYC2003509</t>
  </si>
  <si>
    <t>228s</t>
  </si>
  <si>
    <t>http://www.tidal.com/track/179722108</t>
  </si>
  <si>
    <t>Oboe Sonata: II. Sehr langsam - lebhaft - sehr langsam - wieder lebhaft</t>
  </si>
  <si>
    <t>GBAYC2003510</t>
  </si>
  <si>
    <t>http://www.tidal.com/track/179722109</t>
  </si>
  <si>
    <t>Clarinet Sonata: I. Massig bewegt</t>
  </si>
  <si>
    <t>Paul Meyer, Eric Le Sage</t>
  </si>
  <si>
    <t>GBAYC2003511</t>
  </si>
  <si>
    <t>280s</t>
  </si>
  <si>
    <t>http://www.tidal.com/track/179722110</t>
  </si>
  <si>
    <t>Clarinet Sonata: II. Lebhaft</t>
  </si>
  <si>
    <t>GBAYC2003512</t>
  </si>
  <si>
    <t>http://www.tidal.com/track/179722111</t>
  </si>
  <si>
    <t>Clarinet Sonata: III. Sehr langsam</t>
  </si>
  <si>
    <t>GBAYC2003513</t>
  </si>
  <si>
    <t>http://www.tidal.com/track/179722112</t>
  </si>
  <si>
    <t>Clarinet Sonata: IV. Kleines Rondo, gemachlich</t>
  </si>
  <si>
    <t>GBAYC2003514</t>
  </si>
  <si>
    <t>http://www.tidal.com/track/179722113</t>
  </si>
  <si>
    <t>Bassoon Sonata: I. Leicht bewegt</t>
  </si>
  <si>
    <t>Gilbert Audin, Eric Le Sage</t>
  </si>
  <si>
    <t>GBAYC2003515</t>
  </si>
  <si>
    <t>134s</t>
  </si>
  <si>
    <t>http://www.tidal.com/track/179722114</t>
  </si>
  <si>
    <t>Bassoon Sonata: II. Langsam - Marsch</t>
  </si>
  <si>
    <t>GBAYC2003516</t>
  </si>
  <si>
    <t>http://www.tidal.com/track/179722115</t>
  </si>
  <si>
    <t>Althorn Sonata: I. Ruhig bewegt</t>
  </si>
  <si>
    <t>Radovan Vlatković, Eric Le Sage, Luka Vlatković, Josephine Bloéb</t>
  </si>
  <si>
    <t>GBAYC2003517</t>
  </si>
  <si>
    <t>http://www.tidal.com/track/179722116</t>
  </si>
  <si>
    <t>Althorn Sonata: II. Lebhaft</t>
  </si>
  <si>
    <t>GBAYC2003518</t>
  </si>
  <si>
    <t>http://www.tidal.com/track/179722117</t>
  </si>
  <si>
    <t>Althorn Sonata: III. Sehr langsam</t>
  </si>
  <si>
    <t>GBAYC2003519</t>
  </si>
  <si>
    <t>110s</t>
  </si>
  <si>
    <t>http://www.tidal.com/track/179722118</t>
  </si>
  <si>
    <t>Althorn Sonata: IV. Das Posthorn (Zwiegespräch)</t>
  </si>
  <si>
    <t>GBAYC2003520</t>
  </si>
  <si>
    <t>88s</t>
  </si>
  <si>
    <t>http://www.tidal.com/track/179722119</t>
  </si>
  <si>
    <t>Althorn Sonata: V. Lebhaft</t>
  </si>
  <si>
    <t>GBAYC2003556</t>
  </si>
  <si>
    <t>153s</t>
  </si>
  <si>
    <t>http://www.tidal.com/track/179722120</t>
  </si>
  <si>
    <t>Piano Concerto in F Minor, Op. 21: I. Maestoso</t>
  </si>
  <si>
    <t>Kevin Kenner, Apollon Musagete Quartett, Sławomir Rozlach</t>
  </si>
  <si>
    <t>Fryderyk Chopin: Piano Concertos</t>
  </si>
  <si>
    <t>PLI360155080</t>
  </si>
  <si>
    <t>892s</t>
  </si>
  <si>
    <t>http://www.tidal.com/track/148906214</t>
  </si>
  <si>
    <t>Piano Concerto in F Minor, Op. 21: II. Larghetto</t>
  </si>
  <si>
    <t>PLI360155070</t>
  </si>
  <si>
    <t>621s</t>
  </si>
  <si>
    <t>http://www.tidal.com/track/148906215</t>
  </si>
  <si>
    <t>Piano Concerto in F Minor, Op. 21: III. Allegro vivace</t>
  </si>
  <si>
    <t>PLI360155090</t>
  </si>
  <si>
    <t>http://www.tidal.com/track/148906216</t>
  </si>
  <si>
    <t>Piano Concerto in E Minor, Op. 11: I. Allegro maestoso</t>
  </si>
  <si>
    <t>PLI360155100</t>
  </si>
  <si>
    <t>1264s</t>
  </si>
  <si>
    <t>http://www.tidal.com/track/148906217</t>
  </si>
  <si>
    <t>Piano Concerto in E Minor, Op. 11: II. Romance larghetto</t>
  </si>
  <si>
    <t>PLI360155110</t>
  </si>
  <si>
    <t>663s</t>
  </si>
  <si>
    <t>http://www.tidal.com/track/148906218</t>
  </si>
  <si>
    <t>Piano Concerto in E Minor, Op. 11: III. Rondo. Vivace</t>
  </si>
  <si>
    <t>PLI360155120</t>
  </si>
  <si>
    <t>601s</t>
  </si>
  <si>
    <t>http://www.tidal.com/track/148906219</t>
  </si>
  <si>
    <t>Trio for piano, violin and cello after the Symphony No. 2 in D Major, Op. 36: I. Adagio. Allegro con brio</t>
  </si>
  <si>
    <t>Isabelle Faust, Jean-Guihen Queyras, Alexander Melnikov</t>
  </si>
  <si>
    <t>Beethoven: Triple Concerto, Op. 56 &amp; Trio, Op. 36</t>
  </si>
  <si>
    <t>FR7JM2006040</t>
  </si>
  <si>
    <t>744s</t>
  </si>
  <si>
    <t>http://www.tidal.com/track/171560423</t>
  </si>
  <si>
    <t>Trio for piano, violin and cello after the Symphony No. 2 in D Major, Op. 36: II. Larghetto quasi andante</t>
  </si>
  <si>
    <t>FR7JM2006050</t>
  </si>
  <si>
    <t>586s</t>
  </si>
  <si>
    <t>http://www.tidal.com/track/171560424</t>
  </si>
  <si>
    <t>Trio for piano, violin and cello after the Symphony No. 2 in D Major, Op. 36: III. Scherzo. Trio</t>
  </si>
  <si>
    <t>FR7JM2006060</t>
  </si>
  <si>
    <t>http://www.tidal.com/track/171560425</t>
  </si>
  <si>
    <t>Trio for piano, violin and cello after the Symphony No. 2 in D Major, Op. 36: IV. Allegro molto</t>
  </si>
  <si>
    <t>FR7JM2006070</t>
  </si>
  <si>
    <t>384s</t>
  </si>
  <si>
    <t>http://www.tidal.com/track/171560426</t>
  </si>
  <si>
    <t>Violin Sonata No. 1 in F-Sharp Minor, Op. 20: I. Allegro moderato</t>
  </si>
  <si>
    <t>Hyejin Chung</t>
  </si>
  <si>
    <t>Fuchs: Violin Sonatas Nos. 1-3</t>
  </si>
  <si>
    <t>HKI192004701</t>
  </si>
  <si>
    <t>784s</t>
  </si>
  <si>
    <t>http://www.tidal.com/track/152472870</t>
  </si>
  <si>
    <t>Violin Sonata No. 1 in F-Sharp Minor, Op. 20: II. Andante sostenuto</t>
  </si>
  <si>
    <t>HKI192004702</t>
  </si>
  <si>
    <t>http://www.tidal.com/track/152472871</t>
  </si>
  <si>
    <t>Violin Sonata No. 1 in F-Sharp Minor, Op. 20: III. Finale. Allegro con fuoco</t>
  </si>
  <si>
    <t>HKI192004703</t>
  </si>
  <si>
    <t>561s</t>
  </si>
  <si>
    <t>http://www.tidal.com/track/152472872</t>
  </si>
  <si>
    <t>Violin Sonata No. 2 in D Major, Op. 33: I. Allegro</t>
  </si>
  <si>
    <t>HKI192004704</t>
  </si>
  <si>
    <t>http://www.tidal.com/track/152472873</t>
  </si>
  <si>
    <t>Violin Sonata No. 2 in D Major, Op. 33: II. Andante</t>
  </si>
  <si>
    <t>HKI192004705</t>
  </si>
  <si>
    <t>http://www.tidal.com/track/152472874</t>
  </si>
  <si>
    <t>Violin Sonata No. 2 in D Major, Op. 33: III. Finale. Allegro giocoso</t>
  </si>
  <si>
    <t>HKI192004706</t>
  </si>
  <si>
    <t>http://www.tidal.com/track/152472875</t>
  </si>
  <si>
    <t>Violin Sonata No. 3 in D Minor, Op. 68: I. Allegro moderato, ma con passione</t>
  </si>
  <si>
    <t>HKI192004707</t>
  </si>
  <si>
    <t>776s</t>
  </si>
  <si>
    <t>http://www.tidal.com/track/152472876</t>
  </si>
  <si>
    <t>Violin Sonata No. 3 in D Minor, Op. 68: II. Andante grazioso</t>
  </si>
  <si>
    <t>HKI192004708</t>
  </si>
  <si>
    <t>773s</t>
  </si>
  <si>
    <t>http://www.tidal.com/track/152472877</t>
  </si>
  <si>
    <t>Violin Sonata No. 3 in D Minor, Op. 68: III. Finale. Allegro con fuoco, ma non troppo</t>
  </si>
  <si>
    <t>HKI192004709</t>
  </si>
  <si>
    <t>http://www.tidal.com/track/152472878</t>
  </si>
  <si>
    <t>String Quartet No. 1 in A Minor, Op. 41 No. 1: I. Introduzione. Andante espressivo - Allegro</t>
  </si>
  <si>
    <t>Emerson String Quartet</t>
  </si>
  <si>
    <t>R. Schumann: String Quartets Nos. 1-3, Op. 41</t>
  </si>
  <si>
    <t>NLE422004001</t>
  </si>
  <si>
    <t>550s</t>
  </si>
  <si>
    <t>http://www.tidal.com/track/157545060</t>
  </si>
  <si>
    <t>String Quartet No. 1 in A Minor, Op. 41 No. 1: II. Scherzo. Presto</t>
  </si>
  <si>
    <t>NLE422004002</t>
  </si>
  <si>
    <t>http://www.tidal.com/track/157545061</t>
  </si>
  <si>
    <t>String Quartet No. 1 in A Minor, Op. 41 No. 1: III. Adagio</t>
  </si>
  <si>
    <t>NLE422004003</t>
  </si>
  <si>
    <t>334s</t>
  </si>
  <si>
    <t>http://www.tidal.com/track/157545062</t>
  </si>
  <si>
    <t>String Quartet No. 1 in A Minor, Op. 41 No. 1: IV. Presto</t>
  </si>
  <si>
    <t>NLE422004004</t>
  </si>
  <si>
    <t>380s</t>
  </si>
  <si>
    <t>http://www.tidal.com/track/157545063</t>
  </si>
  <si>
    <t>String Quartet No. 2 in F Major, Op. 41 No. 2: I. Allegro vivace</t>
  </si>
  <si>
    <t>NLE422004005</t>
  </si>
  <si>
    <t>http://www.tidal.com/track/157545064</t>
  </si>
  <si>
    <t>String Quartet No. 2 in F Major, Op. 41 No. 2: II. Andante, quasi variazioni</t>
  </si>
  <si>
    <t>NLE422004006</t>
  </si>
  <si>
    <t>http://www.tidal.com/track/157545065</t>
  </si>
  <si>
    <t>String Quartet No. 2 in F Major, Op. 41 No. 2: III. Scherzo. Presto</t>
  </si>
  <si>
    <t>NLE422004007</t>
  </si>
  <si>
    <t>http://www.tidal.com/track/157545066</t>
  </si>
  <si>
    <t>String Quartet No. 2 in F Major, Op. 41 No. 2: IV. Allegro molto vivace</t>
  </si>
  <si>
    <t>NLE422004008</t>
  </si>
  <si>
    <t>http://www.tidal.com/track/157545067</t>
  </si>
  <si>
    <t>String Quartet No. 3 in A Major, Op. 41 No. 3: I. Andante espressivo - Allegro molto moderato</t>
  </si>
  <si>
    <t>NLE422004009</t>
  </si>
  <si>
    <t>http://www.tidal.com/track/157545068</t>
  </si>
  <si>
    <t>String Quartet No. 3 in A Major, Op. 41 No. 3: II. Assai agitato</t>
  </si>
  <si>
    <t>NLE422004010</t>
  </si>
  <si>
    <t>http://www.tidal.com/track/157545069</t>
  </si>
  <si>
    <t>String Quartet No. 3 in A Major, Op. 41 No. 3: III. Adagio molto</t>
  </si>
  <si>
    <t>NLE422004011</t>
  </si>
  <si>
    <t>http://www.tidal.com/track/157545070</t>
  </si>
  <si>
    <t>String Quartet No. 3 in A Major, Op. 41 No. 3: IV. Finale. Allegro molto vivace</t>
  </si>
  <si>
    <t>NLE422004012</t>
  </si>
  <si>
    <t>431s</t>
  </si>
  <si>
    <t>http://www.tidal.com/track/157545071</t>
  </si>
  <si>
    <t>Piano Trio in E-Flat Major, Op. 100, D. 929: I. Allegro</t>
  </si>
  <si>
    <t>Busch Trio</t>
  </si>
  <si>
    <t>Schubert: Trio Opus 100, Sonatensatz &amp; Notturno</t>
  </si>
  <si>
    <t>FR50X1963201</t>
  </si>
  <si>
    <t>961s</t>
  </si>
  <si>
    <t>http://www.tidal.com/track/187408973</t>
  </si>
  <si>
    <t>Piano Trio in E-Flat Major, Op. 100, D. 929: II. Andante con moto</t>
  </si>
  <si>
    <t>FR50X1963202</t>
  </si>
  <si>
    <t>579s</t>
  </si>
  <si>
    <t>http://www.tidal.com/track/187408975</t>
  </si>
  <si>
    <t>Piano Trio in E-Flat Major, Op. 100, D. 929: III. Scherzando. Allegro moderato</t>
  </si>
  <si>
    <t>FR50X1963203</t>
  </si>
  <si>
    <t>414s</t>
  </si>
  <si>
    <t>http://www.tidal.com/track/187408977</t>
  </si>
  <si>
    <t>Piano Trio in E-Flat Major, Op. 100, D. 929: IV. Allegro moderato</t>
  </si>
  <si>
    <t>FR50X1963204</t>
  </si>
  <si>
    <t>897s</t>
  </si>
  <si>
    <t>http://www.tidal.com/track/187408978</t>
  </si>
  <si>
    <t>Piano Trio in B-Flat Major, D. 28 "Sonatensatz"</t>
  </si>
  <si>
    <t>FR50X1963205</t>
  </si>
  <si>
    <t>http://www.tidal.com/track/187408974</t>
  </si>
  <si>
    <t>Notturno in E-Flat Major, Op. 148, D. 897</t>
  </si>
  <si>
    <t>FR50X1963206</t>
  </si>
  <si>
    <t>653s</t>
  </si>
  <si>
    <t>http://www.tidal.com/track/187408976</t>
  </si>
  <si>
    <t>C.P.E. Bach: Piano Trio in E Minor, H. 529: I. Allegretto</t>
  </si>
  <si>
    <t>Linos Piano Trio</t>
  </si>
  <si>
    <t>C.P.E. Bach: Complete Piano Trios</t>
  </si>
  <si>
    <t>DEAQ72048001</t>
  </si>
  <si>
    <t>http://www.tidal.com/track/323742611</t>
  </si>
  <si>
    <t>C.P.E. Bach: Piano Trio in E Minor, H. 529: II. Larghetto</t>
  </si>
  <si>
    <t>DEAQ72048002</t>
  </si>
  <si>
    <t>81s</t>
  </si>
  <si>
    <t>http://www.tidal.com/track/323742612</t>
  </si>
  <si>
    <t>C.P.E. Bach: Piano Trio in E Minor, H. 529: III. Allegro</t>
  </si>
  <si>
    <t>DEAQ72048003</t>
  </si>
  <si>
    <t>http://www.tidal.com/track/323742613</t>
  </si>
  <si>
    <t>C.P.E. Bach: Piano Trio in C Major, H. 526: I. Andantino grazioso</t>
  </si>
  <si>
    <t>DEAQ72048004</t>
  </si>
  <si>
    <t>http://www.tidal.com/track/323742614</t>
  </si>
  <si>
    <t>C.P.E. Bach: Piano Trio in C Major, H. 526: II. Larghetto</t>
  </si>
  <si>
    <t>DEAQ72048005</t>
  </si>
  <si>
    <t>83s</t>
  </si>
  <si>
    <t>http://www.tidal.com/track/323742615</t>
  </si>
  <si>
    <t>C.P.E. Bach: Piano Trio in C Major, H. 526: III. Allegro</t>
  </si>
  <si>
    <t>DEAQ72048006</t>
  </si>
  <si>
    <t>276s</t>
  </si>
  <si>
    <t>http://www.tidal.com/track/323742616</t>
  </si>
  <si>
    <t>C.P.E. Bach: Piano Trio in A Major, H. 527: I. Allegretto</t>
  </si>
  <si>
    <t>DEAQ72048007</t>
  </si>
  <si>
    <t>330s</t>
  </si>
  <si>
    <t>http://www.tidal.com/track/323742617</t>
  </si>
  <si>
    <t>C.P.E. Bach: Piano Trio in A Major, H. 527: II. Arioso</t>
  </si>
  <si>
    <t>DEAQ72048008</t>
  </si>
  <si>
    <t>71s</t>
  </si>
  <si>
    <t>http://www.tidal.com/track/323742618</t>
  </si>
  <si>
    <t>C.P.E. Bach: Piano Trio in A Major, H. 527: III. Allegro di molto</t>
  </si>
  <si>
    <t>DEAQ72048009</t>
  </si>
  <si>
    <t>154s</t>
  </si>
  <si>
    <t>http://www.tidal.com/track/323742619</t>
  </si>
  <si>
    <t>C.P.E. Bach: Piano Trio in D Major, H. 530: I. Allegro</t>
  </si>
  <si>
    <t>DEAQ72048010</t>
  </si>
  <si>
    <t>http://www.tidal.com/track/323742620</t>
  </si>
  <si>
    <t>C.P.E. Bach: Piano Trio in D Major, H. 530: II. Andantino</t>
  </si>
  <si>
    <t>DEAQ72048011</t>
  </si>
  <si>
    <t>http://www.tidal.com/track/323742621</t>
  </si>
  <si>
    <t>C.P.E. Bach: Piano Trio in D Major, H. 530: III. Allegro</t>
  </si>
  <si>
    <t>DEAQ72048012</t>
  </si>
  <si>
    <t>http://www.tidal.com/track/323742622</t>
  </si>
  <si>
    <t>C.P.E. Bach: Piano Trio in B-Flat Major, H. 525: I. Allegretto</t>
  </si>
  <si>
    <t>DEAQ72048013</t>
  </si>
  <si>
    <t>http://www.tidal.com/track/323742623</t>
  </si>
  <si>
    <t>C.P.E. Bach: Piano Trio in B-Flat Major, H. 525: II. Larghetto</t>
  </si>
  <si>
    <t>DEAQ72048014</t>
  </si>
  <si>
    <t>192s</t>
  </si>
  <si>
    <t>http://www.tidal.com/track/323742624</t>
  </si>
  <si>
    <t>C.P.E. Bach: Piano Trio in B-Flat Major, H. 525: III. Allegro</t>
  </si>
  <si>
    <t>DEAQ72048015</t>
  </si>
  <si>
    <t>http://www.tidal.com/track/323742625</t>
  </si>
  <si>
    <t>C.P.E. Bach: Piano Trio in E-Flat major, H. 528: I. Andantino</t>
  </si>
  <si>
    <t>DEAQ72048016</t>
  </si>
  <si>
    <t>http://www.tidal.com/track/323742626</t>
  </si>
  <si>
    <t>C.P.E. Bach: Piano Trio in E-Flat major, H. 528: II. Andante</t>
  </si>
  <si>
    <t>DEAQ72048017</t>
  </si>
  <si>
    <t>http://www.tidal.com/track/323742627</t>
  </si>
  <si>
    <t>C.P.E. Bach: Piano Trio in E-Flat major, H. 528: III. Tempo di minuetto</t>
  </si>
  <si>
    <t>DEAQ72048018</t>
  </si>
  <si>
    <t>166s</t>
  </si>
  <si>
    <t>http://www.tidal.com/track/323742629</t>
  </si>
  <si>
    <t>C.P.E. Bach: Piano Trio in F Major, H. 533: I. Andante—Allegro assai</t>
  </si>
  <si>
    <t>DEAQ72048019</t>
  </si>
  <si>
    <t>319s</t>
  </si>
  <si>
    <t>http://www.tidal.com/track/323742630</t>
  </si>
  <si>
    <t>C.P.E. Bach: Piano Trio in F Major, H. 533: II. Adagio</t>
  </si>
  <si>
    <t>DEAQ72048020</t>
  </si>
  <si>
    <t>http://www.tidal.com/track/323742631</t>
  </si>
  <si>
    <t>C.P.E. Bach: Piano Trio in F Major, H. 533: III. Allegretto</t>
  </si>
  <si>
    <t>DEAQ72048021</t>
  </si>
  <si>
    <t>216s</t>
  </si>
  <si>
    <t>http://www.tidal.com/track/323742632</t>
  </si>
  <si>
    <t>C.P.E. Bach: Piano Trio in C Major, H. 524: I. Allegro di molto</t>
  </si>
  <si>
    <t>DEAQ72048022</t>
  </si>
  <si>
    <t>http://www.tidal.com/track/323742634</t>
  </si>
  <si>
    <t>C.P.E. Bach: Piano Trio in C Major, H. 524: II. Larghetto</t>
  </si>
  <si>
    <t>DEAQ72048023</t>
  </si>
  <si>
    <t>http://www.tidal.com/track/323742637</t>
  </si>
  <si>
    <t>C.P.E. Bach: Piano Trio in C Major, H. 524: III. Allegretto</t>
  </si>
  <si>
    <t>DEAQ72048024</t>
  </si>
  <si>
    <t>256s</t>
  </si>
  <si>
    <t>http://www.tidal.com/track/323742638</t>
  </si>
  <si>
    <t>C.P.E. Bach: Piano Trio in A Minor, H. 522: I. Presto</t>
  </si>
  <si>
    <t>DEAQ72048025</t>
  </si>
  <si>
    <t>245s</t>
  </si>
  <si>
    <t>http://www.tidal.com/track/323742639</t>
  </si>
  <si>
    <t>C.P.E. Bach: Piano Trio in A Minor, H. 522: II. Andante</t>
  </si>
  <si>
    <t>DEAQ72048026</t>
  </si>
  <si>
    <t>119s</t>
  </si>
  <si>
    <t>http://www.tidal.com/track/323742640</t>
  </si>
  <si>
    <t>C.P.E. Bach: Piano Trio in A Minor, H. 522: III. Presto ma non troppo</t>
  </si>
  <si>
    <t>DEAQ72048027</t>
  </si>
  <si>
    <t>http://www.tidal.com/track/323742641</t>
  </si>
  <si>
    <t>C.P.E. Bach: Piano Trio Trio in G Major, H. 523: I. Allegretto</t>
  </si>
  <si>
    <t>DEAQ72048028</t>
  </si>
  <si>
    <t>http://www.tidal.com/track/323742642</t>
  </si>
  <si>
    <t>C.P.E. Bach: Piano Trio Trio in G Major, H. 523: II. Larghetto</t>
  </si>
  <si>
    <t>DEAQ72048029</t>
  </si>
  <si>
    <t>40s</t>
  </si>
  <si>
    <t>http://www.tidal.com/track/323742643</t>
  </si>
  <si>
    <t>C.P.E. Bach: Piano Trio Trio in G Major, H. 523: III. Grazoioso e poco allegro</t>
  </si>
  <si>
    <t>DEAQ72048030</t>
  </si>
  <si>
    <t>291s</t>
  </si>
  <si>
    <t>http://www.tidal.com/track/323742644</t>
  </si>
  <si>
    <t>C.P.E. Bach: Piano Trio in E Minor, H. 531: I. Allegretto</t>
  </si>
  <si>
    <t>DEAQ72048031</t>
  </si>
  <si>
    <t>249s</t>
  </si>
  <si>
    <t>http://www.tidal.com/track/323742645</t>
  </si>
  <si>
    <t>C.P.E. Bach: Piano Trio in E Minor, H. 531: II. Poco andante</t>
  </si>
  <si>
    <t>DEAQ72048032</t>
  </si>
  <si>
    <t>64s</t>
  </si>
  <si>
    <t>http://www.tidal.com/track/323742646</t>
  </si>
  <si>
    <t>C.P.E. Bach: Piano Trio in E Minor, H. 531: III. Allegretto</t>
  </si>
  <si>
    <t>DEAQ72048033</t>
  </si>
  <si>
    <t>http://www.tidal.com/track/323742647</t>
  </si>
  <si>
    <t>C.P.E. Bach: Piano Trio in D Major, H. 532: I. Allegretto</t>
  </si>
  <si>
    <t>DEAQ72048034</t>
  </si>
  <si>
    <t>http://www.tidal.com/track/323742648</t>
  </si>
  <si>
    <t>C.P.E. Bach: Piano Trio in D Major, H. 532: II. Andante</t>
  </si>
  <si>
    <t>DEAQ72048035</t>
  </si>
  <si>
    <t>46s</t>
  </si>
  <si>
    <t>http://www.tidal.com/track/323742649</t>
  </si>
  <si>
    <t>C.P.E. Bach: Piano Trio in D Major, H. 532: III. Allegretto grazioso</t>
  </si>
  <si>
    <t>DEAQ72048036</t>
  </si>
  <si>
    <t>http://www.tidal.com/track/323742650</t>
  </si>
  <si>
    <t>C.P.E. Bach: Piano Trio in C Major, H. 524</t>
  </si>
  <si>
    <t>DEAQ72048037</t>
  </si>
  <si>
    <t>872s</t>
  </si>
  <si>
    <t>http://www.tidal.com/track/323742651</t>
  </si>
  <si>
    <t>Violin Sonata No. 1 in E Minor, Op. 29, BV 234: I. Allegro deciso</t>
  </si>
  <si>
    <t>Ingolf Turban</t>
  </si>
  <si>
    <t>Busoni: Violin Sonatas Nos. 1 &amp; 2</t>
  </si>
  <si>
    <t>DEB201621301</t>
  </si>
  <si>
    <t>http://www.tidal.com/track/149378794</t>
  </si>
  <si>
    <t>Violin Sonata No. 1 in E Minor, Op. 29, BV 234: II. Molto sostenuto</t>
  </si>
  <si>
    <t>DEB201621302</t>
  </si>
  <si>
    <t>http://www.tidal.com/track/149378795</t>
  </si>
  <si>
    <t>Violin Sonata No. 1 in E Minor, Op. 29, BV 234: III. Allegro molto e deciso</t>
  </si>
  <si>
    <t>DEB201621303</t>
  </si>
  <si>
    <t>560s</t>
  </si>
  <si>
    <t>http://www.tidal.com/track/149378796</t>
  </si>
  <si>
    <t>Violin Sonata No. 2 in E Minor, Op. 36a, BV 244: I. Langsam</t>
  </si>
  <si>
    <t>DEB201621304</t>
  </si>
  <si>
    <t>605s</t>
  </si>
  <si>
    <t>http://www.tidal.com/track/149378797</t>
  </si>
  <si>
    <t>Violin Sonata No. 2 in E Minor, Op. 36a, BV 244: II. Presto</t>
  </si>
  <si>
    <t>DEB201621305</t>
  </si>
  <si>
    <t>164s</t>
  </si>
  <si>
    <t>http://www.tidal.com/track/149378798</t>
  </si>
  <si>
    <t>Violin Sonata No. 2 in E Minor, Op. 36a, BV 244: IIIa. Andante, piuttosto grave</t>
  </si>
  <si>
    <t>DEB201621306</t>
  </si>
  <si>
    <t>http://www.tidal.com/track/149378799</t>
  </si>
  <si>
    <t>Violin Sonata No. 2 in E Minor, Op. 36a, BV 244: IIIb. Andante con moto</t>
  </si>
  <si>
    <t>DEB201621307</t>
  </si>
  <si>
    <t>http://www.tidal.com/track/149378800</t>
  </si>
  <si>
    <t>Violin Sonata No. 2 in E Minor, Op. 36a, BV 244: IIIc. Poco piu andante</t>
  </si>
  <si>
    <t>DEB201621308</t>
  </si>
  <si>
    <t>http://www.tidal.com/track/149378801</t>
  </si>
  <si>
    <t>Violin Sonata No. 2 in E Minor, Op. 36a, BV 244: IIId. Alla marcia. Vivace</t>
  </si>
  <si>
    <t>DEB201621309</t>
  </si>
  <si>
    <t>65s</t>
  </si>
  <si>
    <t>http://www.tidal.com/track/149378802</t>
  </si>
  <si>
    <t>Violin Sonata No. 2 in E Minor, Op. 36a, BV 244: IIIe. Lo stesso movimento</t>
  </si>
  <si>
    <t>DEB201621310</t>
  </si>
  <si>
    <t>55s</t>
  </si>
  <si>
    <t>http://www.tidal.com/track/149378803</t>
  </si>
  <si>
    <t>Violin Sonata No. 2 in E Minor, Op. 36a, BV 244: IIIf. Andante</t>
  </si>
  <si>
    <t>DEB201621311</t>
  </si>
  <si>
    <t>http://www.tidal.com/track/149378804</t>
  </si>
  <si>
    <t>Violin Sonata No. 2 in E Minor, Op. 36a, BV 244: IIIg. Tranquillo assai</t>
  </si>
  <si>
    <t>DEB201621312</t>
  </si>
  <si>
    <t>http://www.tidal.com/track/149378805</t>
  </si>
  <si>
    <t>Violin Sonata No. 2 in E Minor, Op. 36a, BV 244: IIIh. Allegro deciso, un poco maestoso</t>
  </si>
  <si>
    <t>DEB201621313</t>
  </si>
  <si>
    <t>http://www.tidal.com/track/149378806</t>
  </si>
  <si>
    <t>Violin Sonata No. 2 in E Minor, Op. 36a, BV 244: IIIi. Piu tranquillo, apoteotico</t>
  </si>
  <si>
    <t>DEB201621314</t>
  </si>
  <si>
    <t>http://www.tidal.com/track/149378807</t>
  </si>
  <si>
    <t>Lute Suite in E Minor, BWV 996: I. Prelude  (arr. for Guitar)</t>
  </si>
  <si>
    <t>Sean Shibe</t>
  </si>
  <si>
    <t>Bach</t>
  </si>
  <si>
    <t>GBEBL1923301</t>
  </si>
  <si>
    <t>http://www.tidal.com/track/178323346</t>
  </si>
  <si>
    <t>Lute Suite in E Minor, BWV 996: II. Allemande  (arr. for Guitar)</t>
  </si>
  <si>
    <t>GBEBL1923302</t>
  </si>
  <si>
    <t>150s</t>
  </si>
  <si>
    <t>http://www.tidal.com/track/178323347</t>
  </si>
  <si>
    <t>Lute Suite in E Minor, BWV 996: III. Courante  (arr. for Guitar)</t>
  </si>
  <si>
    <t>GBEBL1923303</t>
  </si>
  <si>
    <t>http://www.tidal.com/track/178323348</t>
  </si>
  <si>
    <t>Lute Suite in E Minor, BWV 996: IV. Sarabande  (arr. for Guitar)</t>
  </si>
  <si>
    <t>GBEBL1923304</t>
  </si>
  <si>
    <t>201s</t>
  </si>
  <si>
    <t>http://www.tidal.com/track/178323349</t>
  </si>
  <si>
    <t>Lute Suite in E Minor, BWV 996: V. Bourrée  (arr. for Guitar)</t>
  </si>
  <si>
    <t>GBEBL1923305</t>
  </si>
  <si>
    <t>70s</t>
  </si>
  <si>
    <t>http://www.tidal.com/track/178323350</t>
  </si>
  <si>
    <t>Lute Suite in E Minor, BWV 996: VI. Gigue  (arr. for Guitar)</t>
  </si>
  <si>
    <t>GBEBL1923306</t>
  </si>
  <si>
    <t>179s</t>
  </si>
  <si>
    <t>http://www.tidal.com/track/178323351</t>
  </si>
  <si>
    <t>Partita in C Minor, BWV 997: I. Prelude  (arr. for Guitar)</t>
  </si>
  <si>
    <t>GBEBL1923307</t>
  </si>
  <si>
    <t>186s</t>
  </si>
  <si>
    <t>http://www.tidal.com/track/178323352</t>
  </si>
  <si>
    <t>Partita in C Minor, BWV 997: II. Fugue  (arr. for Guitar)</t>
  </si>
  <si>
    <t>GBEBL1923308</t>
  </si>
  <si>
    <t>http://www.tidal.com/track/178323353</t>
  </si>
  <si>
    <t>Partita in C Minor, BWV 997: III. Sarabande  (arr. for Guitar)</t>
  </si>
  <si>
    <t>GBEBL1923309</t>
  </si>
  <si>
    <t>http://www.tidal.com/track/178323354</t>
  </si>
  <si>
    <t>Partita in C Minor, BWV 997: IV. Gigue  (arr. for Guitar)</t>
  </si>
  <si>
    <t>GBEBL1923310</t>
  </si>
  <si>
    <t>http://www.tidal.com/track/178323355</t>
  </si>
  <si>
    <t>Partita in C Minor, BWV 997: V. Double  (arr. for Guitar)</t>
  </si>
  <si>
    <t>GBEBL1923311</t>
  </si>
  <si>
    <t>183s</t>
  </si>
  <si>
    <t>http://www.tidal.com/track/178323356</t>
  </si>
  <si>
    <t>Prelude, Fugue and Allegro in E-Flat Major, BWV 998: I. Prelude  (arr. for Guitar)</t>
  </si>
  <si>
    <t>GBEBL1923312</t>
  </si>
  <si>
    <t>http://www.tidal.com/track/178323357</t>
  </si>
  <si>
    <t>Prelude, Fugue and Allegro in E-Flat Major, BWV 998: II. Fugue  (arr. for Guitar)</t>
  </si>
  <si>
    <t>GBEBL1923313</t>
  </si>
  <si>
    <t>360s</t>
  </si>
  <si>
    <t>http://www.tidal.com/track/178323358</t>
  </si>
  <si>
    <t>Prelude, Fugue and Allegro in E-Flat Major, BWV 998: III. Allegro  (arr. for Guitar)</t>
  </si>
  <si>
    <t>GBEBL1923314</t>
  </si>
  <si>
    <t>http://www.tidal.com/track/178323359</t>
  </si>
  <si>
    <t>String Quintet in E-Flat Major, Op. Posth.: I. Andante con moto</t>
  </si>
  <si>
    <t>WDR Sinfonieorchester Chamber Players</t>
  </si>
  <si>
    <t>Bruch: String Quintets &amp; Octet</t>
  </si>
  <si>
    <t>FR50X2074301</t>
  </si>
  <si>
    <t>184s</t>
  </si>
  <si>
    <t>http://www.tidal.com/track/183067621</t>
  </si>
  <si>
    <t>String Quintet in E-Flat Major, Op. Posth.: II. Allegro</t>
  </si>
  <si>
    <t>FR50X2074302</t>
  </si>
  <si>
    <t>http://www.tidal.com/track/183067622</t>
  </si>
  <si>
    <t>String Quintet in E-Flat Major, Op. Posth.: III. Andante con moto</t>
  </si>
  <si>
    <t>FR50X2074303</t>
  </si>
  <si>
    <t>335s</t>
  </si>
  <si>
    <t>http://www.tidal.com/track/183067623</t>
  </si>
  <si>
    <t>String Quintet in E-Flat Major, Op. Posth.: IV. Andante con moto - Allegro ma non troppo vivace</t>
  </si>
  <si>
    <t>FR50X2074304</t>
  </si>
  <si>
    <t>394s</t>
  </si>
  <si>
    <t>http://www.tidal.com/track/183067624</t>
  </si>
  <si>
    <t>String Quintet in A Minor, Op. Posth.: I. Allegro</t>
  </si>
  <si>
    <t>FR50X2074305</t>
  </si>
  <si>
    <t>597s</t>
  </si>
  <si>
    <t>http://www.tidal.com/track/183067625</t>
  </si>
  <si>
    <t>String Quintet in A Minor, Op. Posth.: II. Allegro molto</t>
  </si>
  <si>
    <t>FR50X2074306</t>
  </si>
  <si>
    <t>http://www.tidal.com/track/183067626</t>
  </si>
  <si>
    <t>String Quintet in A Minor, Op. Posth.: III. Adagio non troppo</t>
  </si>
  <si>
    <t>FR50X2074307</t>
  </si>
  <si>
    <t>http://www.tidal.com/track/183067627</t>
  </si>
  <si>
    <t>String Quintet in A Minor, Op. Posth.: IV. Allegro</t>
  </si>
  <si>
    <t>FR50X2074308</t>
  </si>
  <si>
    <t>http://www.tidal.com/track/183067628</t>
  </si>
  <si>
    <t>String Octet in B-Flat Major, Op. Posth.: I. Allegro moderato</t>
  </si>
  <si>
    <t>FR50X2074309</t>
  </si>
  <si>
    <t>634s</t>
  </si>
  <si>
    <t>http://www.tidal.com/track/183067629</t>
  </si>
  <si>
    <t>String Octet in B-Flat Major, Op. Posth.: II. Adagio - Andante con moto di molto</t>
  </si>
  <si>
    <t>FR50X2074310</t>
  </si>
  <si>
    <t>http://www.tidal.com/track/183067630</t>
  </si>
  <si>
    <t>String Octet in B-Flat Major, Op. Posth.: III. Allegro molto</t>
  </si>
  <si>
    <t>FR50X2074311</t>
  </si>
  <si>
    <t>http://www.tidal.com/track/183067631</t>
  </si>
  <si>
    <t>Sonata in A Major, Op. 101: I. Adagio</t>
  </si>
  <si>
    <t>Emma Wernig, Albert Cano Smit</t>
  </si>
  <si>
    <t>The Viennese Viola</t>
  </si>
  <si>
    <t>GB4ZK2016301</t>
  </si>
  <si>
    <t>http://www.tidal.com/track/188807991</t>
  </si>
  <si>
    <t>Sonata in A Major, Op. 101: II. Quasi Menuetto</t>
  </si>
  <si>
    <t>GB4ZK2016302</t>
  </si>
  <si>
    <t>314s</t>
  </si>
  <si>
    <t>http://www.tidal.com/track/188807992</t>
  </si>
  <si>
    <t>Sonata in A Major, Op. 101: III. Allegro</t>
  </si>
  <si>
    <t>GB4ZK2016303</t>
  </si>
  <si>
    <t>http://www.tidal.com/track/188807993</t>
  </si>
  <si>
    <t>6 Phantasiestüke, Op. 117: I. Ländler Tempo</t>
  </si>
  <si>
    <t>GB4ZK2016304</t>
  </si>
  <si>
    <t>http://www.tidal.com/track/188807994</t>
  </si>
  <si>
    <t>6 Phantasiestüke, Op. 117: II. Ruhig und ausdrucksvoll</t>
  </si>
  <si>
    <t>GB4ZK2016305</t>
  </si>
  <si>
    <t>205s</t>
  </si>
  <si>
    <t>http://www.tidal.com/track/188807995</t>
  </si>
  <si>
    <t>6 Phantasiestüke, Op. 117: III. Leicht bewegt</t>
  </si>
  <si>
    <t>GB4ZK2016306</t>
  </si>
  <si>
    <t>http://www.tidal.com/track/188807996</t>
  </si>
  <si>
    <t>6 Phantasiestüke, Op. 117: IV. Andante sostenuto con espressione</t>
  </si>
  <si>
    <t>GB4ZK2016307</t>
  </si>
  <si>
    <t>http://www.tidal.com/track/188807998</t>
  </si>
  <si>
    <t>6 Phantasiestüke, Op. 117: V. Mässig Bewegt</t>
  </si>
  <si>
    <t>GB4ZK2016308</t>
  </si>
  <si>
    <t>http://www.tidal.com/track/188807999</t>
  </si>
  <si>
    <t>6 Phantasiestüke, Op. 117: VI. Allegretto con delicatezza</t>
  </si>
  <si>
    <t>GB4ZK2016309</t>
  </si>
  <si>
    <t>http://www.tidal.com/track/188808000</t>
  </si>
  <si>
    <t>Sonata in D Minor, Op. 86: I. Allegro</t>
  </si>
  <si>
    <t>GB4ZK2016310</t>
  </si>
  <si>
    <t>453s</t>
  </si>
  <si>
    <t>http://www.tidal.com/track/188808001</t>
  </si>
  <si>
    <t>Sonata in D Minor, Op. 86: II. Andante</t>
  </si>
  <si>
    <t>GB4ZK2016311</t>
  </si>
  <si>
    <t>http://www.tidal.com/track/188808002</t>
  </si>
  <si>
    <t>Sonata in D Minor, Op. 86: III. Allegro</t>
  </si>
  <si>
    <t>GB4ZK2016312</t>
  </si>
  <si>
    <t>306s</t>
  </si>
  <si>
    <t>http://www.tidal.com/track/188808003</t>
  </si>
  <si>
    <t>Am See, D. 124 (arr. for Viola &amp; Piano)</t>
  </si>
  <si>
    <t>GB4ZK2016313</t>
  </si>
  <si>
    <t>http://www.tidal.com/track/188808004</t>
  </si>
  <si>
    <t>Winterreise, D. 911: XI. Frühlingstraum (arr. for Viola &amp; Piano)</t>
  </si>
  <si>
    <t>GB4ZK2016314</t>
  </si>
  <si>
    <t>http://www.tidal.com/track/188808006</t>
  </si>
  <si>
    <t>An die Musik, D. 547 (arr. for Viola &amp; Piano)</t>
  </si>
  <si>
    <t>GB4ZK2016315</t>
  </si>
  <si>
    <t>http://www.tidal.com/track/188808007</t>
  </si>
  <si>
    <t>Litaney, D. 343 (arr. for Viola &amp; Piano)</t>
  </si>
  <si>
    <t>GB4ZK2016316</t>
  </si>
  <si>
    <t>http://www.tidal.com/track/188808008</t>
  </si>
  <si>
    <t>Trio for Flute, Violin and Piano: I. Allegro ma non troppo</t>
  </si>
  <si>
    <t>Daishin Kashimoto, Emmanuel Pahud, Eric Le Sage</t>
  </si>
  <si>
    <t>Nino Rota: Chamber Music</t>
  </si>
  <si>
    <t>FR50X2074601</t>
  </si>
  <si>
    <t>http://www.tidal.com/track/183220028</t>
  </si>
  <si>
    <t>Trio for Flute, Violin and Piano: II. Andante sostenuto</t>
  </si>
  <si>
    <t>FR50X2074602</t>
  </si>
  <si>
    <t>http://www.tidal.com/track/183220029</t>
  </si>
  <si>
    <t>Trio for Flute, Violin and Piano: III. Allegro vivace con spirito</t>
  </si>
  <si>
    <t>FR50X2074603</t>
  </si>
  <si>
    <t>http://www.tidal.com/track/183220030</t>
  </si>
  <si>
    <t>Valzer sul nome Bach: No. 1, Circus-Valzer</t>
  </si>
  <si>
    <t>FR50X2074604</t>
  </si>
  <si>
    <t>90s</t>
  </si>
  <si>
    <t>http://www.tidal.com/track/183220035</t>
  </si>
  <si>
    <t>Valzer sul nome Bach: No. 2, Valzer-Carillon</t>
  </si>
  <si>
    <t>FR50X2074605</t>
  </si>
  <si>
    <t>117s</t>
  </si>
  <si>
    <t>http://www.tidal.com/track/183220037</t>
  </si>
  <si>
    <t>Piccola offerta musicale</t>
  </si>
  <si>
    <t>Emmanuel Pahud, Paul Meyer, François Meyer, Gilbert Audin, Benoît de Barsony</t>
  </si>
  <si>
    <t>FR50X2074606</t>
  </si>
  <si>
    <t>http://www.tidal.com/track/183220032</t>
  </si>
  <si>
    <t>Nonetto: I. Allegro</t>
  </si>
  <si>
    <t>Daishin Kashimoto, Joaquín Riquelme García, Claudio Bohórquez, Emmanuel Pahud, Paul Meyer, François Meyer, Gilbert Audin, Benoît de Barsony, Olivier Thiery</t>
  </si>
  <si>
    <t>FR50X2074607</t>
  </si>
  <si>
    <t>http://www.tidal.com/track/183220040</t>
  </si>
  <si>
    <t>Nonetto: II. Andante</t>
  </si>
  <si>
    <t>FR50X2074608</t>
  </si>
  <si>
    <t>272s</t>
  </si>
  <si>
    <t>http://www.tidal.com/track/183220043</t>
  </si>
  <si>
    <t>Nonetto: III. Allegro con spirito</t>
  </si>
  <si>
    <t>FR50X2074609</t>
  </si>
  <si>
    <t>214s</t>
  </si>
  <si>
    <t>http://www.tidal.com/track/183220044</t>
  </si>
  <si>
    <t>Nonetto: IV. Canzone con variazioni, allegretto calmo</t>
  </si>
  <si>
    <t>FR50X2074610</t>
  </si>
  <si>
    <t>449s</t>
  </si>
  <si>
    <t>http://www.tidal.com/track/183220045</t>
  </si>
  <si>
    <t>Nonetto: V. Vivacissimo</t>
  </si>
  <si>
    <t>FR50X2074611</t>
  </si>
  <si>
    <t>237s</t>
  </si>
  <si>
    <t>http://www.tidal.com/track/183220046</t>
  </si>
  <si>
    <t>Trio for Cello, Clarinet and Piano: I. Allegro quasi in 1</t>
  </si>
  <si>
    <t>Aurélien Pascal, Paul Meyer, Eric Le Sage</t>
  </si>
  <si>
    <t>FR50X2074612</t>
  </si>
  <si>
    <t>309s</t>
  </si>
  <si>
    <t>http://www.tidal.com/track/183220047</t>
  </si>
  <si>
    <t>Trio for Cello, Clarinet and Piano: II. Andante</t>
  </si>
  <si>
    <t>FR50X2074613</t>
  </si>
  <si>
    <t>http://www.tidal.com/track/183220048</t>
  </si>
  <si>
    <t>Trio for Cello, Clarinet and Piano: III. Allegrissimo</t>
  </si>
  <si>
    <t>Aurélien Pascal, Paul Meyer</t>
  </si>
  <si>
    <t>FR50X2074614</t>
  </si>
  <si>
    <t>http://www.tidal.com/track/183220049</t>
  </si>
  <si>
    <t>Prelude XIII. Andante cantabile</t>
  </si>
  <si>
    <t>Eric Le Sage</t>
  </si>
  <si>
    <t>FR50X2074615</t>
  </si>
  <si>
    <t>http://www.tidal.com/track/183220038</t>
  </si>
  <si>
    <t>Prelude II. Allegro, ma espressivo e delicato</t>
  </si>
  <si>
    <t>FR50X2074616</t>
  </si>
  <si>
    <t>http://www.tidal.com/track/183220042</t>
  </si>
  <si>
    <t>Debussy: Prélude à l'après-midi d'un Faune, CD 87 (Arr. for Piano Trio)</t>
  </si>
  <si>
    <t>Stolen Music</t>
  </si>
  <si>
    <t>DEAQ72103501</t>
  </si>
  <si>
    <t>629s</t>
  </si>
  <si>
    <t>http://www.tidal.com/track/280629651</t>
  </si>
  <si>
    <t>Dukas: L’apprenti sorcier (Arr. for Piano Trio)</t>
  </si>
  <si>
    <t>DEAQ72103502</t>
  </si>
  <si>
    <t>749s</t>
  </si>
  <si>
    <t>http://www.tidal.com/track/280629652</t>
  </si>
  <si>
    <t>Ravel: La Valse, M. 72 (Arr. for Piano Trio)</t>
  </si>
  <si>
    <t>DEAQ72103508</t>
  </si>
  <si>
    <t>764s</t>
  </si>
  <si>
    <t>http://www.tidal.com/track/280629658</t>
  </si>
  <si>
    <t>Schoenberg: Verklärte Nacht, Op. 4: I. Sehr langsam (Arr. for Piano Trio)</t>
  </si>
  <si>
    <t>DEAQ72103503</t>
  </si>
  <si>
    <t>http://www.tidal.com/track/280629653</t>
  </si>
  <si>
    <t>Schoenberg: Verklärte Nacht, Op. 4: II. Breiter (Arr. for Piano Trio)</t>
  </si>
  <si>
    <t>DEAQ72103504</t>
  </si>
  <si>
    <t>http://www.tidal.com/track/280629654</t>
  </si>
  <si>
    <t>Schoenberg: Verklärte Nacht, Op. 4: III. Schwer betont (Arr. for Piano Trio)</t>
  </si>
  <si>
    <t>DEAQ72103505</t>
  </si>
  <si>
    <t>http://www.tidal.com/track/280629655</t>
  </si>
  <si>
    <t>Schoenberg: Verklärte Nacht, Op. 4: IV. Sehr breit und langsam (Arr. for Piano Trio)</t>
  </si>
  <si>
    <t>DEAQ72103506</t>
  </si>
  <si>
    <t>http://www.tidal.com/track/280629656</t>
  </si>
  <si>
    <t>Schoenberg: Verklärte Nacht, Op. 4: V. Sehr ruhig (Arr. for Piano Trio)</t>
  </si>
  <si>
    <t>DEAQ72103507</t>
  </si>
  <si>
    <t>http://www.tidal.com/track/280629657</t>
  </si>
  <si>
    <t>String Quartet in B Minor, Op. 11: I. Molto allegro e appassionato</t>
  </si>
  <si>
    <t>Barber &amp; Ives: String Quartets</t>
  </si>
  <si>
    <t>SEAEY2160010</t>
  </si>
  <si>
    <t>http://www.tidal.com/track/190698277</t>
  </si>
  <si>
    <t>String Quartet in B Minor, Op. 11: II. Molto adagio</t>
  </si>
  <si>
    <t>SEAEY2160020</t>
  </si>
  <si>
    <t>http://www.tidal.com/track/190698280</t>
  </si>
  <si>
    <t>String Quartet in B Minor, Op. 11: III. Molto allegro come prima - Presto</t>
  </si>
  <si>
    <t>SEAEY2160030</t>
  </si>
  <si>
    <t>http://www.tidal.com/track/190698282</t>
  </si>
  <si>
    <t>String Quartet in B Minor, Op. 11: IV. Finale. Andante mosso, un poco agitato - Allegro molto, alla breve</t>
  </si>
  <si>
    <t>SEAEY2160040</t>
  </si>
  <si>
    <t>http://www.tidal.com/track/190698284</t>
  </si>
  <si>
    <t>String Quartet No. 1 "From the Salvation Army": I. Chorale. Andante con moto</t>
  </si>
  <si>
    <t>SEAEY2160050</t>
  </si>
  <si>
    <t>http://www.tidal.com/track/190698287</t>
  </si>
  <si>
    <t>String Quartet No. 1 "From the Salvation Army": II. Prelude. Allegro</t>
  </si>
  <si>
    <t>SEAEY2160060</t>
  </si>
  <si>
    <t>378s</t>
  </si>
  <si>
    <t>http://www.tidal.com/track/190698289</t>
  </si>
  <si>
    <t>String Quartet No. 1 "From the Salvation Army": III. Offertory. Adagio cantabile</t>
  </si>
  <si>
    <t>SEAEY2160070</t>
  </si>
  <si>
    <t>http://www.tidal.com/track/190698290</t>
  </si>
  <si>
    <t>String Quartet No. 1 "From the Salvation Army": IV. Postlude. Allegro marziale</t>
  </si>
  <si>
    <t>SEAEY2160080</t>
  </si>
  <si>
    <t>332s</t>
  </si>
  <si>
    <t>http://www.tidal.com/track/190698291</t>
  </si>
  <si>
    <t>A Set of 3 Short Pieces: No. 2, Holding Your Own! (Version for String Quartet)</t>
  </si>
  <si>
    <t>SEAEY2160090</t>
  </si>
  <si>
    <t>98s</t>
  </si>
  <si>
    <t>http://www.tidal.com/track/190698292</t>
  </si>
  <si>
    <t>String Quartet No. 2: I. Conversations and Discussions</t>
  </si>
  <si>
    <t>SEAEY2160100</t>
  </si>
  <si>
    <t>http://www.tidal.com/track/190698293</t>
  </si>
  <si>
    <t>String Quartet No. 2: II. Arguments</t>
  </si>
  <si>
    <t>SEAEY2160110</t>
  </si>
  <si>
    <t>http://www.tidal.com/track/190698294</t>
  </si>
  <si>
    <t>String Quartet No. 2: III. The Call of the Mountains</t>
  </si>
  <si>
    <t>SEAEY2160120</t>
  </si>
  <si>
    <t>681s</t>
  </si>
  <si>
    <t>http://www.tidal.com/track/190698295</t>
  </si>
  <si>
    <t>Violin Sonata, Op. 14: I. Andantino</t>
  </si>
  <si>
    <t>Judith Ingolfsson, Vladimir Stoupel</t>
  </si>
  <si>
    <t>Rathaus, Tiessen &amp; Arma: Sonatas for Violin &amp; Piano</t>
  </si>
  <si>
    <t>DEU921949101</t>
  </si>
  <si>
    <t>580s</t>
  </si>
  <si>
    <t>http://www.tidal.com/track/191734035</t>
  </si>
  <si>
    <t>Violin Sonata, Op. 14: II. Intermezzo. Andante</t>
  </si>
  <si>
    <t>DEU921949102</t>
  </si>
  <si>
    <t>http://www.tidal.com/track/191734037</t>
  </si>
  <si>
    <t>Violin Sonata, Op. 14: III. Rondo. Allegro ma non troppo</t>
  </si>
  <si>
    <t>DEU921949103</t>
  </si>
  <si>
    <t>521s</t>
  </si>
  <si>
    <t>http://www.tidal.com/track/191734038</t>
  </si>
  <si>
    <t>Duo-Sonata for Violin &amp; Piano, Op. 35: I. Präludium. Allegro non troppo</t>
  </si>
  <si>
    <t>DEU921949104</t>
  </si>
  <si>
    <t>http://www.tidal.com/track/191734039</t>
  </si>
  <si>
    <t>Duo-Sonata for Violin &amp; Piano, Op. 35: II. Andante quasi adagio</t>
  </si>
  <si>
    <t>DEU921949105</t>
  </si>
  <si>
    <t>http://www.tidal.com/track/191734040</t>
  </si>
  <si>
    <t>Duo-Sonata for Violin &amp; Piano, Op. 35: III. Finale. Allegro molto vivace</t>
  </si>
  <si>
    <t>DEU921949106</t>
  </si>
  <si>
    <t>http://www.tidal.com/track/191734041</t>
  </si>
  <si>
    <t>Violin Sonata, Op. 138: I. Lento</t>
  </si>
  <si>
    <t>DEU921949107</t>
  </si>
  <si>
    <t>959s</t>
  </si>
  <si>
    <t>http://www.tidal.com/track/191734042</t>
  </si>
  <si>
    <t>Violin Sonata, Op. 138: II. Interlude. Sostenuto rubato</t>
  </si>
  <si>
    <t>DEU921949108</t>
  </si>
  <si>
    <t>182s</t>
  </si>
  <si>
    <t>http://www.tidal.com/track/191734043</t>
  </si>
  <si>
    <t>Violin Sonata, Op. 138: III. Allegro</t>
  </si>
  <si>
    <t>DEU921949109</t>
  </si>
  <si>
    <t>http://www.tidal.com/track/191734044</t>
  </si>
  <si>
    <t>Violin Sonata, Op. 138: IV. Postlude. Sostenuto rubato</t>
  </si>
  <si>
    <t>DEU921949110</t>
  </si>
  <si>
    <t>http://www.tidal.com/track/191734045</t>
  </si>
  <si>
    <t>String Quartet No. 1 in F Major, Op. 18 No. 1: I. Allegro con brio</t>
  </si>
  <si>
    <t>Beethoven: String Quartets, Op. 18 Nos. 1-3</t>
  </si>
  <si>
    <t>SEAEA2188010</t>
  </si>
  <si>
    <t>539s</t>
  </si>
  <si>
    <t>http://www.tidal.com/track/341644410</t>
  </si>
  <si>
    <t>String Quartet No. 1 in F Major, Op. 18 No. 1: II. Adagio affettuoso ed appassionato</t>
  </si>
  <si>
    <t>SEAEA2188020</t>
  </si>
  <si>
    <t>583s</t>
  </si>
  <si>
    <t>http://www.tidal.com/track/341644411</t>
  </si>
  <si>
    <t>String Quartet No. 1 in F Major, Op. 18 No. 1: III. Scherzo. Allegro molto</t>
  </si>
  <si>
    <t>SEAEA2188030</t>
  </si>
  <si>
    <t>http://www.tidal.com/track/341644412</t>
  </si>
  <si>
    <t>String Quartet No. 1 in F Major, Op. 18 No. 1: IV. Allegro</t>
  </si>
  <si>
    <t>SEAEA2188040</t>
  </si>
  <si>
    <t>412s</t>
  </si>
  <si>
    <t>http://www.tidal.com/track/341644413</t>
  </si>
  <si>
    <t>String Quartet No. 2 in G Major, Op. 18 No. 2: I. Allegro</t>
  </si>
  <si>
    <t>SEAEA2188050</t>
  </si>
  <si>
    <t>http://www.tidal.com/track/341644414</t>
  </si>
  <si>
    <t>String Quartet No. 2 in G Major, Op. 18 No. 2: II. Adagio cantabile</t>
  </si>
  <si>
    <t>SEAEA2188060</t>
  </si>
  <si>
    <t>http://www.tidal.com/track/341644415</t>
  </si>
  <si>
    <t>String Quartet No. 2 in G Major, Op. 18 No. 2: III. Scherzo. Allegro</t>
  </si>
  <si>
    <t>SEAEA2188070</t>
  </si>
  <si>
    <t>http://www.tidal.com/track/341644416</t>
  </si>
  <si>
    <t>String Quartet No. 2 in G Major, Op. 18 No. 2: IV. Allegro molto, quasi presto</t>
  </si>
  <si>
    <t>SEAEA2188080</t>
  </si>
  <si>
    <t>347s</t>
  </si>
  <si>
    <t>http://www.tidal.com/track/341644417</t>
  </si>
  <si>
    <t>String Quartet No. 3 in D Major, Op. 18 No. 3: I. Allegro</t>
  </si>
  <si>
    <t>SEAEA2188090</t>
  </si>
  <si>
    <t>479s</t>
  </si>
  <si>
    <t>http://www.tidal.com/track/341644418</t>
  </si>
  <si>
    <t>String Quartet No. 3 in D Major, Op. 18 No. 3: II. Andante con moto</t>
  </si>
  <si>
    <t>SEAEA2188100</t>
  </si>
  <si>
    <t>http://www.tidal.com/track/341644419</t>
  </si>
  <si>
    <t>String Quartet No. 3 in D Major, Op. 18 No. 3: III. Allegro</t>
  </si>
  <si>
    <t>SEAEA2188110</t>
  </si>
  <si>
    <t>http://www.tidal.com/track/341644420</t>
  </si>
  <si>
    <t>String Quartet No. 3 in D Major, Op. 18 No. 3: IV. Presto</t>
  </si>
  <si>
    <t>SEAEA2188120</t>
  </si>
  <si>
    <t>http://www.tidal.com/track/341644421</t>
  </si>
  <si>
    <t>4 Pieces from Shakespeare's "Much Ado About Nothing", Op. 11: No. 1, Mädchen im Brautgemach (Version for String Quartet)</t>
  </si>
  <si>
    <t>Eusebius Quartet, Beatrice Philips, Venetia Jollands, Hannah Shaw, Hannah Sloane</t>
  </si>
  <si>
    <t xml:space="preserve">Korngold: Chamber Works </t>
  </si>
  <si>
    <t>GBBZS2164204</t>
  </si>
  <si>
    <t>http://www.tidal.com/track/198596106</t>
  </si>
  <si>
    <t>4 Pieces from Shakespeare's "Much Ado About Nothing", Op. 11: No. 2, Holzapfel und Schlehwein (Version for String Quartet)</t>
  </si>
  <si>
    <t>GBBZS2164205</t>
  </si>
  <si>
    <t>157s</t>
  </si>
  <si>
    <t>http://www.tidal.com/track/198596107</t>
  </si>
  <si>
    <t>4 Pieces from Shakespeare's "Much Ado About Nothing", Op. 11: No. 3, Gartenscene (Arr. T. Poster for String Quartet &amp; Piano)</t>
  </si>
  <si>
    <t>Eusebius Quartet, Alasdair Beatson</t>
  </si>
  <si>
    <t>GBBZS2164206</t>
  </si>
  <si>
    <t>http://www.tidal.com/track/198596108</t>
  </si>
  <si>
    <t>4 Pieces from Shakespeare's "Much Ado About Nothing", Op. 11: No. 4, Mummenschanz (Version for String Quartet)</t>
  </si>
  <si>
    <t>GBBZS2164207</t>
  </si>
  <si>
    <t>http://www.tidal.com/track/198596109</t>
  </si>
  <si>
    <t>String Quartet No. 2 in E-Flat Major, Op. 26: I. Allegro</t>
  </si>
  <si>
    <t>GBBZS2164208</t>
  </si>
  <si>
    <t>454s</t>
  </si>
  <si>
    <t>http://www.tidal.com/track/198596110</t>
  </si>
  <si>
    <t>String Quartet No. 2 in E-Flat Major, Op. 26: II. Intermezzo. Allegretto con moto</t>
  </si>
  <si>
    <t>GBBZS2164209</t>
  </si>
  <si>
    <t>http://www.tidal.com/track/198596111</t>
  </si>
  <si>
    <t>String Quartet No. 2 in E-Flat Major, Op. 26: III. Larghetto - Lento</t>
  </si>
  <si>
    <t>GBBZS2164210</t>
  </si>
  <si>
    <t>http://www.tidal.com/track/198596112</t>
  </si>
  <si>
    <t>String Quartet No. 2 in E-Flat Major, Op. 26: IV. Waltz. Tempo di valse</t>
  </si>
  <si>
    <t>GBBZS2164211</t>
  </si>
  <si>
    <t>321s</t>
  </si>
  <si>
    <t>http://www.tidal.com/track/198596113</t>
  </si>
  <si>
    <t>Piano Trio No. 1 in C Minor, Op. 8 "Poème"</t>
  </si>
  <si>
    <t>Trio Con Brio Copenhagen</t>
  </si>
  <si>
    <t>Shostakovich &amp; Arensky: Piano Trios</t>
  </si>
  <si>
    <t>GBYDS2100351</t>
  </si>
  <si>
    <t>746s</t>
  </si>
  <si>
    <t>http://www.tidal.com/track/202603097</t>
  </si>
  <si>
    <t>Piano Trio No. 1 in D Minor, Op. 32: I. Allegro moderato</t>
  </si>
  <si>
    <t>GBYDS2100352</t>
  </si>
  <si>
    <t>720s</t>
  </si>
  <si>
    <t>http://www.tidal.com/track/202603098</t>
  </si>
  <si>
    <t>Piano Trio No. 1 in D Minor, Op. 32: II. Scherzo. Allegro molto</t>
  </si>
  <si>
    <t>GBYDS2100353</t>
  </si>
  <si>
    <t>http://www.tidal.com/track/202603099</t>
  </si>
  <si>
    <t>Piano Trio No. 1 in D Minor, Op. 32: III. Elegia. Adagio</t>
  </si>
  <si>
    <t>GBYDS2100354</t>
  </si>
  <si>
    <t>http://www.tidal.com/track/202603100</t>
  </si>
  <si>
    <t>Piano Trio No. 1 in D Minor, Op. 32: IV. Finale. Allegro non troppo</t>
  </si>
  <si>
    <t>GBYDS2100355</t>
  </si>
  <si>
    <t>http://www.tidal.com/track/202603101</t>
  </si>
  <si>
    <t>Piano Trio No. 2 in E Minor, Op. 67: I. Andante</t>
  </si>
  <si>
    <t>GBYDS2100356</t>
  </si>
  <si>
    <t>http://www.tidal.com/track/202603102</t>
  </si>
  <si>
    <t>Piano Trio No. 2 in E Minor, Op. 67: II. Allegro con brio</t>
  </si>
  <si>
    <t>GBYDS2100357</t>
  </si>
  <si>
    <t>http://www.tidal.com/track/202603103</t>
  </si>
  <si>
    <t>Piano Trio No. 2 in E Minor, Op. 67: III. Largo</t>
  </si>
  <si>
    <t>GBYDS2100358</t>
  </si>
  <si>
    <t>317s</t>
  </si>
  <si>
    <t>http://www.tidal.com/track/202603104</t>
  </si>
  <si>
    <t>Piano Trio No. 2 in E Minor, Op. 67: IV. Allegretto</t>
  </si>
  <si>
    <t>GBYDS2100359</t>
  </si>
  <si>
    <t>651s</t>
  </si>
  <si>
    <t>http://www.tidal.com/track/202603105</t>
  </si>
  <si>
    <t>String Quartet No. 3 in C-Sharp Major, Sz. 85, BB 93: I. Prima parte. Moderato</t>
  </si>
  <si>
    <t>Ragazze Quartet</t>
  </si>
  <si>
    <t>Bartók Bound, Vol. 2: String Quartets Nos. 3, 5 &amp; 6</t>
  </si>
  <si>
    <t>NLA460915027</t>
  </si>
  <si>
    <t>287s</t>
  </si>
  <si>
    <t>http://www.tidal.com/track/269504019</t>
  </si>
  <si>
    <t>String Quartet No. 3 in C-Sharp Major, Sz. 85, BB 93: II. Seconda parte. Allegro</t>
  </si>
  <si>
    <t>NLA460915028</t>
  </si>
  <si>
    <t>http://www.tidal.com/track/269504020</t>
  </si>
  <si>
    <t>String Quartet No. 3 in C-Sharp Major, Sz. 85, BB 93: III. Ricapitulazione della prima parte. Moderato</t>
  </si>
  <si>
    <t>NLA460915029</t>
  </si>
  <si>
    <t>http://www.tidal.com/track/269504021</t>
  </si>
  <si>
    <t>String Quartet No. 3 in C-Sharp Major, Sz. 85, BB 93: IV. Coda. Allegro molto</t>
  </si>
  <si>
    <t>NLA460915030</t>
  </si>
  <si>
    <t>118s</t>
  </si>
  <si>
    <t>http://www.tidal.com/track/269504022</t>
  </si>
  <si>
    <t>String Quartet No. 5 in B-Flat Major, Sz. 102, BB 110: I. Allegro</t>
  </si>
  <si>
    <t>NLA460915031</t>
  </si>
  <si>
    <t>http://www.tidal.com/track/269504023</t>
  </si>
  <si>
    <t>String Quartet No. 5 in B-Flat Major, Sz. 102, BB 110: II. Adagio molto</t>
  </si>
  <si>
    <t>NLA460915032</t>
  </si>
  <si>
    <t>http://www.tidal.com/track/269504024</t>
  </si>
  <si>
    <t>String Quartet No. 5 in B-Flat Major, Sz. 102, BB 110: III. Scherzo, alla bulgarese</t>
  </si>
  <si>
    <t>NLA460915033</t>
  </si>
  <si>
    <t>http://www.tidal.com/track/269504025</t>
  </si>
  <si>
    <t>String Quartet No. 5 in B-Flat Major, Sz. 102, BB 110: IV. Andante</t>
  </si>
  <si>
    <t>NLA460915034</t>
  </si>
  <si>
    <t>http://www.tidal.com/track/269504026</t>
  </si>
  <si>
    <t>String Quartet No. 5 in B-Flat Major, Sz. 102, BB 110: V. Finale. Allegro Vivace</t>
  </si>
  <si>
    <t>NLA460915035</t>
  </si>
  <si>
    <t>http://www.tidal.com/track/269504027</t>
  </si>
  <si>
    <t>String Quartet No. 6 in D Minor, Sz. 114, BB 119: I. Mesto - Più mosso, pesante - vivace</t>
  </si>
  <si>
    <t>NLA460915036</t>
  </si>
  <si>
    <t>462s</t>
  </si>
  <si>
    <t>http://www.tidal.com/track/269504028</t>
  </si>
  <si>
    <t>String Quartet No. 6 in D Minor, Sz. 114, BB 119: II. Mesto - Marcia</t>
  </si>
  <si>
    <t>NLA460915037</t>
  </si>
  <si>
    <t>493s</t>
  </si>
  <si>
    <t>http://www.tidal.com/track/269504029</t>
  </si>
  <si>
    <t>String Quartet No. 6 in D Minor, Sz. 114, BB 119: III. Mesto - Burletta - moderato</t>
  </si>
  <si>
    <t>NLA460915038</t>
  </si>
  <si>
    <t>http://www.tidal.com/track/269504030</t>
  </si>
  <si>
    <t>String Quartet No. 6 in D Minor, Sz. 114, BB 119: IV. Mesto</t>
  </si>
  <si>
    <t>NLA460915039</t>
  </si>
  <si>
    <t>http://www.tidal.com/track/269504031</t>
  </si>
  <si>
    <t>Clarinet Quartet: I. Mäßig bewegt</t>
  </si>
  <si>
    <t>Sharon Kam, Antje Weithaas, Julian Steckel, Enrico Pace</t>
  </si>
  <si>
    <t>Hindemith: Clarinet Concerto, Clarinet Quartet &amp; Clarinet Sonata</t>
  </si>
  <si>
    <t>DEB952100405</t>
  </si>
  <si>
    <t>http://www.tidal.com/track/201678147</t>
  </si>
  <si>
    <t>Clarinet Quartet: II. Sehr langsam</t>
  </si>
  <si>
    <t>DEB952100406</t>
  </si>
  <si>
    <t>http://www.tidal.com/track/201678148</t>
  </si>
  <si>
    <t>Clarinet Quartet: III. Mäßig bewegt</t>
  </si>
  <si>
    <t>DEB952100407</t>
  </si>
  <si>
    <t>633s</t>
  </si>
  <si>
    <t>http://www.tidal.com/track/201678149</t>
  </si>
  <si>
    <t>Violin Sonata No. 2 in A Major, Op. 100 "Thun" (Arr. M. Collins for Clarinet &amp; Piano): I. Allegro amabile</t>
  </si>
  <si>
    <t>Michael Collins, Stephen Hough</t>
  </si>
  <si>
    <t>Brahms: 3 Sonatas</t>
  </si>
  <si>
    <t>SEAEB2157010</t>
  </si>
  <si>
    <t>http://www.tidal.com/track/204477508</t>
  </si>
  <si>
    <t>Violin Sonata No. 2 in A Major, Op. 100 "Thun" (Arr. M. Collins for Clarinet &amp; Piano): II. Andante tranquillo - Vivace</t>
  </si>
  <si>
    <t>SEAEB2157020</t>
  </si>
  <si>
    <t>http://www.tidal.com/track/204477509</t>
  </si>
  <si>
    <t>Violin Sonata No. 2 in A Major, Op. 100 "Thun" (Arr. M. Collins for Clarinet &amp; Piano): III. Allegretto grazioso, quasi andante</t>
  </si>
  <si>
    <t>SEAEB2157030</t>
  </si>
  <si>
    <t>http://www.tidal.com/track/204477510</t>
  </si>
  <si>
    <t>Clarinet Sonata No. 1 in F Minor, Op. 120 No. 1: I. Allegro appassionato</t>
  </si>
  <si>
    <t>SEAEB2157040</t>
  </si>
  <si>
    <t>http://www.tidal.com/track/204477511</t>
  </si>
  <si>
    <t>Clarinet Sonata No. 1 in F Minor, Op. 120 No. 1: II. Andante un poco adagio</t>
  </si>
  <si>
    <t>SEAEB2157050</t>
  </si>
  <si>
    <t>310s</t>
  </si>
  <si>
    <t>http://www.tidal.com/track/204477513</t>
  </si>
  <si>
    <t>Clarinet Sonata No. 1 in F Minor, Op. 120 No. 1: III. Allegretto grazioso</t>
  </si>
  <si>
    <t>SEAEB2157060</t>
  </si>
  <si>
    <t>250s</t>
  </si>
  <si>
    <t>http://www.tidal.com/track/204477515</t>
  </si>
  <si>
    <t>Clarinet Sonata No. 1 in F Minor, Op. 120 No. 1: IV. Vivace</t>
  </si>
  <si>
    <t>SEAEB2157070</t>
  </si>
  <si>
    <t>http://www.tidal.com/track/204477516</t>
  </si>
  <si>
    <t>Clarinet Sonata No. 2 in E-Flat Major, Op. 120 No. 2: I. Allegro amabile</t>
  </si>
  <si>
    <t>SEAEB2157080</t>
  </si>
  <si>
    <t>513s</t>
  </si>
  <si>
    <t>http://www.tidal.com/track/204477518</t>
  </si>
  <si>
    <t>Clarinet Sonata No. 2 in E-Flat Major, Op. 120 No. 2: II. Allegro appassionato</t>
  </si>
  <si>
    <t>SEAEB2157090</t>
  </si>
  <si>
    <t>http://www.tidal.com/track/204477519</t>
  </si>
  <si>
    <t>Clarinet Sonata No. 2 in E-Flat Major, Op. 120 No. 2: III. Andante con moto - Allegro</t>
  </si>
  <si>
    <t>SEAEB2157100</t>
  </si>
  <si>
    <t>456s</t>
  </si>
  <si>
    <t>http://www.tidal.com/track/204477520</t>
  </si>
  <si>
    <t>String Quartet No. 2 in B-Flat Major, B. 17: I. Allegro ma non troppo</t>
  </si>
  <si>
    <t>Vogler Quartett, Tim Vogler, Frank Reinecke, Stefan Fehlandt, Stephan Forck</t>
  </si>
  <si>
    <t>Dvořák: String Quartets, Vol. 4</t>
  </si>
  <si>
    <t>DEB202045101</t>
  </si>
  <si>
    <t>757s</t>
  </si>
  <si>
    <t>http://www.tidal.com/track/205784413</t>
  </si>
  <si>
    <t>String Quartet No. 2 in B-Flat Major, B. 17: II. Largo. Allegro con brio</t>
  </si>
  <si>
    <t>DEB202045102</t>
  </si>
  <si>
    <t>http://www.tidal.com/track/205784414</t>
  </si>
  <si>
    <t>String Quartet No. 2 in B-Flat Major, B. 17: III. Allegro con brio</t>
  </si>
  <si>
    <t>DEB202045103</t>
  </si>
  <si>
    <t>396s</t>
  </si>
  <si>
    <t>http://www.tidal.com/track/205784415</t>
  </si>
  <si>
    <t>String Quartet No. 2 in B-Flat Major, B. 17: IV. Andante - Allegro molto</t>
  </si>
  <si>
    <t>DEB202045104</t>
  </si>
  <si>
    <t>980s</t>
  </si>
  <si>
    <t>http://www.tidal.com/track/205784416</t>
  </si>
  <si>
    <t>String Quartet No. 5 in F Minor, Op. 9, B. 37 (Reconstr. G. Raphael): I. Moderato - Allegro con brio</t>
  </si>
  <si>
    <t>DEB202045105</t>
  </si>
  <si>
    <t>898s</t>
  </si>
  <si>
    <t>http://www.tidal.com/track/205784417</t>
  </si>
  <si>
    <t>String Quartet No. 5 in F Minor, Op. 9, B. 37 (Reconstr. G. Raphael): II. Andante con moto quasi allegretto</t>
  </si>
  <si>
    <t>DEB202045106</t>
  </si>
  <si>
    <t>419s</t>
  </si>
  <si>
    <t>http://www.tidal.com/track/205784418</t>
  </si>
  <si>
    <t>String Quartet No. 5 in F Minor, Op. 9, B. 37 (Reconstr. G. Raphael): III. Tempo di valse</t>
  </si>
  <si>
    <t>DEB202045107</t>
  </si>
  <si>
    <t>http://www.tidal.com/track/205784419</t>
  </si>
  <si>
    <t>String Quartet No. 5 in F Minor, Op. 9, B. 37 (Reconstr. G. Raphael): IV. Finale. Allegro molto</t>
  </si>
  <si>
    <t>DEB202045108</t>
  </si>
  <si>
    <t>451s</t>
  </si>
  <si>
    <t>http://www.tidal.com/track/205784420</t>
  </si>
  <si>
    <t>Terzetto in C Major, Op. 74, B. 148: I. Introduzione. Allegro ma non troppo</t>
  </si>
  <si>
    <t>Tim Vogler, Frank Reinecke, Stefan Fehlandt</t>
  </si>
  <si>
    <t>DEB202045109</t>
  </si>
  <si>
    <t>http://www.tidal.com/track/205784421</t>
  </si>
  <si>
    <t>Terzetto in C Major, Op. 74, B. 148: II. Larghetto</t>
  </si>
  <si>
    <t>DEB202045110</t>
  </si>
  <si>
    <t>http://www.tidal.com/track/205784422</t>
  </si>
  <si>
    <t>Terzetto in C Major, Op. 74, B. 148: III. Scherzo. Vivace</t>
  </si>
  <si>
    <t>DEB202045111</t>
  </si>
  <si>
    <t>295s</t>
  </si>
  <si>
    <t>http://www.tidal.com/track/205784423</t>
  </si>
  <si>
    <t>Terzetto in C Major, Op. 74, B. 148: IV. Tema con variazioni. Poco adagio - Molto allegro</t>
  </si>
  <si>
    <t>DEB202045112</t>
  </si>
  <si>
    <t>341s</t>
  </si>
  <si>
    <t>http://www.tidal.com/track/205784424</t>
  </si>
  <si>
    <t>String Quartet B 57 in E major - String Quartet No. 8 in E Major, Op. 80, B. 57: I. Allegro</t>
  </si>
  <si>
    <t>Vogler Quartett</t>
  </si>
  <si>
    <t>Dvořák: String Quartets, Vol. 3</t>
  </si>
  <si>
    <t>DEB201762601</t>
  </si>
  <si>
    <t>596s</t>
  </si>
  <si>
    <t>http://www.tidal.com/track/117094050</t>
  </si>
  <si>
    <t>String Quartet B 57 in E major - String Quartet No. 8 in E Major, Op. 80, B. 57: II. Andante con moto</t>
  </si>
  <si>
    <t>DEB201762602</t>
  </si>
  <si>
    <t>http://www.tidal.com/track/117094051</t>
  </si>
  <si>
    <t>String Quartet B 57 in E major - String Quartet No. 8 in E Major, Op. 80, B. 57: III. Allegro scherzando</t>
  </si>
  <si>
    <t>DEB201762603</t>
  </si>
  <si>
    <t>286s</t>
  </si>
  <si>
    <t>http://www.tidal.com/track/117094052</t>
  </si>
  <si>
    <t>String Quartet B 57 in E major - String Quartet No. 8 in E Major, Op. 80, B. 57: IV. Finale. Allegro con brio</t>
  </si>
  <si>
    <t>DEB201762604</t>
  </si>
  <si>
    <t>http://www.tidal.com/track/117094053</t>
  </si>
  <si>
    <t>String Quartet B 40 in A minor - String Quartet No. 6 in A Minor, Op. 12, B. 40: I. Allegro ma non troppo</t>
  </si>
  <si>
    <t>DEB201762605</t>
  </si>
  <si>
    <t>576s</t>
  </si>
  <si>
    <t>http://www.tidal.com/track/117094054</t>
  </si>
  <si>
    <t>String Quartet B 40 in A minor - String Quartet No. 6 in A Minor, Op. 12, B. 40: II. Poco allegro</t>
  </si>
  <si>
    <t>DEB201762606</t>
  </si>
  <si>
    <t>http://www.tidal.com/track/117094055</t>
  </si>
  <si>
    <t>String Quartet B 40 in A minor - String Quartet No. 6 in A Minor, Op. 12, B. 40: III. Poco adagio</t>
  </si>
  <si>
    <t>DEB201762607</t>
  </si>
  <si>
    <t>http://www.tidal.com/track/117094056</t>
  </si>
  <si>
    <t>String Quartet B 40 in A minor - String Quartet No. 6 in A Minor, Op. 12, B. 40: IV. Allegro molto</t>
  </si>
  <si>
    <t>DEB201762608</t>
  </si>
  <si>
    <t>http://www.tidal.com/track/117094057</t>
  </si>
  <si>
    <t>String Quartet B 18 in D major - String Quartet No. 3 in D Major, B. 18: I. Allegro con brio</t>
  </si>
  <si>
    <t>DEB201762609</t>
  </si>
  <si>
    <t>1442s</t>
  </si>
  <si>
    <t>http://www.tidal.com/track/117094058</t>
  </si>
  <si>
    <t>String Quartet B 18 in D major - String Quartet No. 3 in D Major, B. 18: II. Andantino</t>
  </si>
  <si>
    <t>DEB201762610</t>
  </si>
  <si>
    <t>940s</t>
  </si>
  <si>
    <t>http://www.tidal.com/track/117094059</t>
  </si>
  <si>
    <t>String Quartet B 18 in D major - String Quartet No. 3 in D Major, B. 18: III. Allegro energico</t>
  </si>
  <si>
    <t>DEB201762611</t>
  </si>
  <si>
    <t>http://www.tidal.com/track/117094060</t>
  </si>
  <si>
    <t>String Quartet B 18 in D major - String Quartet No. 3 in D Major, B. 18: IV. Finale. Allegretto</t>
  </si>
  <si>
    <t>DEB201762612</t>
  </si>
  <si>
    <t>782s</t>
  </si>
  <si>
    <t>http://www.tidal.com/track/117094061</t>
  </si>
  <si>
    <t>String Quartet No. 14 in A-Flat Major, Op. 105, B. 193: I. Adagio - Allegro</t>
  </si>
  <si>
    <t>Dvořák: String Quartets, Vol. 2</t>
  </si>
  <si>
    <t>DEB201262501</t>
  </si>
  <si>
    <t>452s</t>
  </si>
  <si>
    <t>http://www.tidal.com/track/54059916</t>
  </si>
  <si>
    <t>String Quartet No. 14 in A-Flat Major, Op. 105, B. 193: II. Molto vivace</t>
  </si>
  <si>
    <t>DEB201262502</t>
  </si>
  <si>
    <t>http://www.tidal.com/track/54059917</t>
  </si>
  <si>
    <t>String Quartet No. 14 in A-Flat Major, Op. 105, B. 193: III. Lento e molto cantabile</t>
  </si>
  <si>
    <t>DEB201262503</t>
  </si>
  <si>
    <t>http://www.tidal.com/track/54059918</t>
  </si>
  <si>
    <t>String Quartet No. 14 in A-Flat Major, Op. 105, B. 193: IV. Allegro non tanto</t>
  </si>
  <si>
    <t>DEB201262504</t>
  </si>
  <si>
    <t>649s</t>
  </si>
  <si>
    <t>http://www.tidal.com/track/54059919</t>
  </si>
  <si>
    <t>String Quartet No. 4 in E Minor, B. 19: I. Assai con moto ed energico</t>
  </si>
  <si>
    <t>DEB201262505</t>
  </si>
  <si>
    <t>907s</t>
  </si>
  <si>
    <t>http://www.tidal.com/track/54059920</t>
  </si>
  <si>
    <t>String Quartet No. 4 in E Minor, B. 19: II. Andante religioso</t>
  </si>
  <si>
    <t>DEB201262506</t>
  </si>
  <si>
    <t>524s</t>
  </si>
  <si>
    <t>http://www.tidal.com/track/54059921</t>
  </si>
  <si>
    <t>String Quartet No. 4 in E Minor, B. 19: III. Allegro con brio</t>
  </si>
  <si>
    <t>DEB201262507</t>
  </si>
  <si>
    <t>714s</t>
  </si>
  <si>
    <t>http://www.tidal.com/track/54059922</t>
  </si>
  <si>
    <t>String Quartet No. 13 in G Major, Op. 106, B. 192: I. Allegro moderato</t>
  </si>
  <si>
    <t>DEB201262508</t>
  </si>
  <si>
    <t>http://www.tidal.com/track/54059923</t>
  </si>
  <si>
    <t>String Quartet No. 13 in G Major, Op. 106, B. 192: II. Adagio, ma non troppo</t>
  </si>
  <si>
    <t>DEB201262509</t>
  </si>
  <si>
    <t>659s</t>
  </si>
  <si>
    <t>http://www.tidal.com/track/54059924</t>
  </si>
  <si>
    <t>String Quartet No. 13 in G Major, Op. 106, B. 192: III. Molto vivace</t>
  </si>
  <si>
    <t>DEB201262510</t>
  </si>
  <si>
    <t>430s</t>
  </si>
  <si>
    <t>http://www.tidal.com/track/54059925</t>
  </si>
  <si>
    <t>String Quartet No. 13 in G Major, Op. 106, B. 192: IV. Andante sostenuto. Allegro con fuoco</t>
  </si>
  <si>
    <t>DEB201262511</t>
  </si>
  <si>
    <t>698s</t>
  </si>
  <si>
    <t>http://www.tidal.com/track/54059926</t>
  </si>
  <si>
    <t>Echo of Songs, B. 152: No. 5, Here Gaze I</t>
  </si>
  <si>
    <t>DEB201262512</t>
  </si>
  <si>
    <t>194s</t>
  </si>
  <si>
    <t>http://www.tidal.com/track/54059927</t>
  </si>
  <si>
    <t>Echo of Songs, B. 152: No. 10, There Stands an Ancient Rock</t>
  </si>
  <si>
    <t>DEB201262513</t>
  </si>
  <si>
    <t>http://www.tidal.com/track/54059928</t>
  </si>
  <si>
    <t>Echo of Songs, B. 152: No. 4, Never Will Love Lead Us</t>
  </si>
  <si>
    <t>DEB201262514</t>
  </si>
  <si>
    <t>275s</t>
  </si>
  <si>
    <t>http://www.tidal.com/track/54059929</t>
  </si>
  <si>
    <t>Echo of Songs, B. 152: No. 9, Thou Only Dear One</t>
  </si>
  <si>
    <t>DEB201262515</t>
  </si>
  <si>
    <t>http://www.tidal.com/track/54059930</t>
  </si>
  <si>
    <t>Echo of Songs, B. 152: No. 8, In Deepest Forest Glade</t>
  </si>
  <si>
    <t>DEB201262516</t>
  </si>
  <si>
    <t>175s</t>
  </si>
  <si>
    <t>http://www.tidal.com/track/54059931</t>
  </si>
  <si>
    <t>Prelude in C Minor, BWV 999 (Arr. J. Lindberg for Lute)</t>
  </si>
  <si>
    <t>Jakob Lindberg</t>
  </si>
  <si>
    <t>Bach on the Rauwolf Lute</t>
  </si>
  <si>
    <t>SEAEB2152010</t>
  </si>
  <si>
    <t>128s</t>
  </si>
  <si>
    <t>http://www.tidal.com/track/201393028</t>
  </si>
  <si>
    <t>Violin Sonata No. 3 in C Major, BWV 1005 (Excerpts Arr. J. Lindberg for Lute): II. Fuga</t>
  </si>
  <si>
    <t>SEAEB2152020</t>
  </si>
  <si>
    <t>647s</t>
  </si>
  <si>
    <t>http://www.tidal.com/track/201393029</t>
  </si>
  <si>
    <t>Violin Sonata No. 3 in C Major, BWV 1005 (Excerpts Arr. J. Lindberg for Lute): III. Largo</t>
  </si>
  <si>
    <t>SEAEB2152030</t>
  </si>
  <si>
    <t>http://www.tidal.com/track/201393030</t>
  </si>
  <si>
    <t>Cello Suite No. 1 in G Major, BWV 1007 (Arr. J. Lindberg for Lute): I. Prélude</t>
  </si>
  <si>
    <t>SEAEB2152040</t>
  </si>
  <si>
    <t>159s</t>
  </si>
  <si>
    <t>http://www.tidal.com/track/201393031</t>
  </si>
  <si>
    <t>Cello Suite No. 1 in G Major, BWV 1007 (Arr. J. Lindberg for Lute): II. Allemande</t>
  </si>
  <si>
    <t>SEAEB2152050</t>
  </si>
  <si>
    <t>283s</t>
  </si>
  <si>
    <t>http://www.tidal.com/track/201393032</t>
  </si>
  <si>
    <t>Cello Suite No. 1 in G Major, BWV 1007 (Arr. J. Lindberg for Lute): III. Courante</t>
  </si>
  <si>
    <t>SEAEB2152060</t>
  </si>
  <si>
    <t>http://www.tidal.com/track/201393033</t>
  </si>
  <si>
    <t>Cello Suite No. 1 in G Major, BWV 1007 (Arr. J. Lindberg for Lute): IV. Sarabande</t>
  </si>
  <si>
    <t>SEAEB2152070</t>
  </si>
  <si>
    <t>http://www.tidal.com/track/201393034</t>
  </si>
  <si>
    <t>Cello Suite No. 1 in G Major, BWV 1007 (Arr. J. Lindberg for Lute): V. Menuetts I &amp; II</t>
  </si>
  <si>
    <t>SEAEB2152080</t>
  </si>
  <si>
    <t>http://www.tidal.com/track/201393035</t>
  </si>
  <si>
    <t>Cello Suite No. 1 in G Major, BWV 1007 (Arr. J. Lindberg for Lute): VI. Gigue</t>
  </si>
  <si>
    <t>SEAEB2152090</t>
  </si>
  <si>
    <t>http://www.tidal.com/track/201393036</t>
  </si>
  <si>
    <t>Suite in E Major, BWV 1006a (Arr. J. Lindberg for Lute): I. Prélude</t>
  </si>
  <si>
    <t>SEAEB2152100</t>
  </si>
  <si>
    <t>http://www.tidal.com/track/201393037</t>
  </si>
  <si>
    <t>Suite in E Major, BWV 1006a (Arr. J. Lindberg for Lute): II. Loure</t>
  </si>
  <si>
    <t>SEAEB2152110</t>
  </si>
  <si>
    <t>230s</t>
  </si>
  <si>
    <t>http://www.tidal.com/track/201393038</t>
  </si>
  <si>
    <t>Suite in E Major, BWV 1006a (Arr. J. Lindberg for Lute): III. Gavotte en rondeau</t>
  </si>
  <si>
    <t>SEAEB2152120</t>
  </si>
  <si>
    <t>http://www.tidal.com/track/201393039</t>
  </si>
  <si>
    <t>Suite in E Major, BWV 1006a (Arr. J. Lindberg for Lute): IV. Menuetts I &amp; II</t>
  </si>
  <si>
    <t>SEAEB2152130</t>
  </si>
  <si>
    <t>http://www.tidal.com/track/201393040</t>
  </si>
  <si>
    <t>Suite in E Major, BWV 1006a (Arr. J. Lindberg for Lute): V. Bourrée</t>
  </si>
  <si>
    <t>SEAEB2152140</t>
  </si>
  <si>
    <t>http://www.tidal.com/track/201393041</t>
  </si>
  <si>
    <t>Suite in E Major, BWV 1006a (Arr. J. Lindberg for Lute): VI. Gigue</t>
  </si>
  <si>
    <t>SEAEB2152150</t>
  </si>
  <si>
    <t>http://www.tidal.com/track/201393042</t>
  </si>
  <si>
    <t>Violin Sonata No. 1 in G Minor, BWV 1001 (Arr. J. Lindberg for Lute): I. Adagio</t>
  </si>
  <si>
    <t>SEAEB2152160</t>
  </si>
  <si>
    <t>http://www.tidal.com/track/201393043</t>
  </si>
  <si>
    <t>Violin Sonata No. 1 in G Minor, BWV 1001 (Arr. J. Lindberg for Lute): II. Fuga</t>
  </si>
  <si>
    <t>SEAEB2152170</t>
  </si>
  <si>
    <t>http://www.tidal.com/track/201393044</t>
  </si>
  <si>
    <t>Violin Sonata No. 1 in G Minor, BWV 1001 (Arr. J. Lindberg for Lute): III. Siciliana</t>
  </si>
  <si>
    <t>SEAEB2152180</t>
  </si>
  <si>
    <t>http://www.tidal.com/track/201393045</t>
  </si>
  <si>
    <t>Violin Sonata No. 1 in G Minor, BWV 1001 (Arr. J. Lindberg for Lute): IV. Presto</t>
  </si>
  <si>
    <t>SEAEB2152190</t>
  </si>
  <si>
    <t>http://www.tidal.com/track/201393046</t>
  </si>
  <si>
    <t>Violin Partita No. 2 in D Minor, BWV 1004: V. Chaconne (Arr. J. Lindberg for Lute)</t>
  </si>
  <si>
    <t>SEAEB2152200</t>
  </si>
  <si>
    <t>874s</t>
  </si>
  <si>
    <t>http://www.tidal.com/track/201393047</t>
  </si>
  <si>
    <t>Symphony No. 5 in C Minor, Op. 67: I. Allegro con brio</t>
  </si>
  <si>
    <t>Yo-Yo Ma, Leonidas Kavakos, Emanuel Ax</t>
  </si>
  <si>
    <t>Beethoven for Three: Symphonies Nos. 2 and 5</t>
  </si>
  <si>
    <t>USQX92104711</t>
  </si>
  <si>
    <t>450s</t>
  </si>
  <si>
    <t>http://www.tidal.com/track/216601865</t>
  </si>
  <si>
    <t>Symphony No. 5 in C Minor, Op. 67: II. Andante con moto</t>
  </si>
  <si>
    <t>USQX92104712</t>
  </si>
  <si>
    <t>611s</t>
  </si>
  <si>
    <t>http://www.tidal.com/track/216601866</t>
  </si>
  <si>
    <t>Symphony No. 5 in C Minor, Op. 67: III. Scherzo. Allegro</t>
  </si>
  <si>
    <t>USQX92104713</t>
  </si>
  <si>
    <t>http://www.tidal.com/track/216601867</t>
  </si>
  <si>
    <t>Symphony No. 5 in C Minor, Op. 67: IV. Allegro</t>
  </si>
  <si>
    <t>USQX92104714</t>
  </si>
  <si>
    <t>690s</t>
  </si>
  <si>
    <t>http://www.tidal.com/track/216601868</t>
  </si>
  <si>
    <t>Serenade in C Minor, K. 388/384a: I. Allegro</t>
  </si>
  <si>
    <t>MIB Wind Ensemble</t>
  </si>
  <si>
    <t>Beethoven: Rondino &amp; Wind Octet - Mozart: Serenade</t>
  </si>
  <si>
    <t>NLA460915040</t>
  </si>
  <si>
    <t>510s</t>
  </si>
  <si>
    <t>http://www.tidal.com/track/269512251</t>
  </si>
  <si>
    <t>Serenade in C Minor, K. 388/384a: II. Andante</t>
  </si>
  <si>
    <t>NLA460915041</t>
  </si>
  <si>
    <t>http://www.tidal.com/track/269512252</t>
  </si>
  <si>
    <t>Serenade in C Minor, K. 388/384a: III. Menuetto</t>
  </si>
  <si>
    <t>NLA460915042</t>
  </si>
  <si>
    <t>244s</t>
  </si>
  <si>
    <t>http://www.tidal.com/track/269512254</t>
  </si>
  <si>
    <t>Serenade in C Minor, K. 388/384a: IV. Allegro</t>
  </si>
  <si>
    <t>NLA460915043</t>
  </si>
  <si>
    <t>http://www.tidal.com/track/269512255</t>
  </si>
  <si>
    <t>Rondino in E-Flat Major, WoO 25</t>
  </si>
  <si>
    <t>NLA460915044</t>
  </si>
  <si>
    <t>373s</t>
  </si>
  <si>
    <t>http://www.tidal.com/track/269512256</t>
  </si>
  <si>
    <t>Octet in E-Flat Major, Op. 103: I. Allegro</t>
  </si>
  <si>
    <t>NLA460915045</t>
  </si>
  <si>
    <t>466s</t>
  </si>
  <si>
    <t>http://www.tidal.com/track/269512257</t>
  </si>
  <si>
    <t>Octet in E-Flat Major, Op. 103: II. Andante</t>
  </si>
  <si>
    <t>NLA460915046</t>
  </si>
  <si>
    <t>415s</t>
  </si>
  <si>
    <t>http://www.tidal.com/track/269512258</t>
  </si>
  <si>
    <t>Octet in E-Flat Major, Op. 103: III. Menuetto</t>
  </si>
  <si>
    <t>NLA460915047</t>
  </si>
  <si>
    <t>http://www.tidal.com/track/269512259</t>
  </si>
  <si>
    <t>Octet in E-Flat Major, Op. 103: IV. Finale (Presto)</t>
  </si>
  <si>
    <t>NLA460915048</t>
  </si>
  <si>
    <t>http://www.tidal.com/track/269512260</t>
  </si>
  <si>
    <t>String Quintet No. 1 in A Major, Op. 18, MWV R 21: I. Allegro con moto</t>
  </si>
  <si>
    <t>Doric String Quartet, Timothy Ridout</t>
  </si>
  <si>
    <t>Mendelssohn: The String Quintets</t>
  </si>
  <si>
    <t>GBLWD2201301</t>
  </si>
  <si>
    <t>716s</t>
  </si>
  <si>
    <t>http://www.tidal.com/track/217483553</t>
  </si>
  <si>
    <t>String Quintet No. 1 in A Major, Op. 18, MWV R 21: II. Intermezzo</t>
  </si>
  <si>
    <t>GBLWD2201302</t>
  </si>
  <si>
    <t>483s</t>
  </si>
  <si>
    <t>http://www.tidal.com/track/217483554</t>
  </si>
  <si>
    <t>String Quintet No. 1 in A Major, Op. 18, MWV R 21: III. Scherzo</t>
  </si>
  <si>
    <t>GBLWD2201303</t>
  </si>
  <si>
    <t>258s</t>
  </si>
  <si>
    <t>http://www.tidal.com/track/217483555</t>
  </si>
  <si>
    <t>String Quintet No. 1 in A Major, Op. 18, MWV R 21: IV. Allegro vivace</t>
  </si>
  <si>
    <t>GBLWD2201304</t>
  </si>
  <si>
    <t>http://www.tidal.com/track/217483556</t>
  </si>
  <si>
    <t>String Quintet No. 2 in B-Flat Major, Op. 87, MWV R 33: I. Allegro vivace</t>
  </si>
  <si>
    <t>GBLWD2201305</t>
  </si>
  <si>
    <t>http://www.tidal.com/track/217483557</t>
  </si>
  <si>
    <t>String Quintet No. 2 in B-Flat Major, Op. 87, MWV R 33: II. Allegretto scherzando</t>
  </si>
  <si>
    <t>GBLWD2201306</t>
  </si>
  <si>
    <t>http://www.tidal.com/track/217483558</t>
  </si>
  <si>
    <t>String Quintet No. 2 in B-Flat Major, Op. 87, MWV R 33: III. Adagio e lento</t>
  </si>
  <si>
    <t>GBLWD2201307</t>
  </si>
  <si>
    <t>603s</t>
  </si>
  <si>
    <t>http://www.tidal.com/track/217483559</t>
  </si>
  <si>
    <t>String Quintet No. 2 in B-Flat Major, Op. 87, MWV R 33: IV. Allegro molto vivace</t>
  </si>
  <si>
    <t>GBLWD2201308</t>
  </si>
  <si>
    <t>http://www.tidal.com/track/217483560</t>
  </si>
  <si>
    <t>Shchedrin: Ancient Traditional Russian Melody: I. Lento in poco rubato (Live)</t>
  </si>
  <si>
    <t>Rodion Shchedrin, Sol Gabetta</t>
  </si>
  <si>
    <t>The Verbier Festival Celebrates Rodion Shchedrin At Ninety (Live)</t>
  </si>
  <si>
    <t>DEN962202671</t>
  </si>
  <si>
    <t>191s</t>
  </si>
  <si>
    <t>http://www.tidal.com/track/261326760</t>
  </si>
  <si>
    <t>Shchedrin: Ancient Traditional Russian Melody: II. Allegro, ma non troppo (Live)</t>
  </si>
  <si>
    <t>DEN962202672</t>
  </si>
  <si>
    <t>http://www.tidal.com/track/261326761</t>
  </si>
  <si>
    <t>Shchedrin: Ancient Traditional Russian Melody: III. Maestoso (Live)</t>
  </si>
  <si>
    <t>DEN962202673</t>
  </si>
  <si>
    <t>234s</t>
  </si>
  <si>
    <t>http://www.tidal.com/track/261326762</t>
  </si>
  <si>
    <t>Shchedrin: Ancient Traditional Russian Melody: IV. Adagietto (Live)</t>
  </si>
  <si>
    <t>DEN962202674</t>
  </si>
  <si>
    <t>http://www.tidal.com/track/261326763</t>
  </si>
  <si>
    <t>Shchedrin: Ancient Traditional Russian Melody: V. Moderato (Live)</t>
  </si>
  <si>
    <t>DEN962202675</t>
  </si>
  <si>
    <t>http://www.tidal.com/track/261326764</t>
  </si>
  <si>
    <t>Trio sur des mélodies populaires irlandaises: I. Allegro moderato</t>
  </si>
  <si>
    <t>Delta Piano Trio</t>
  </si>
  <si>
    <t>Origin</t>
  </si>
  <si>
    <t>NLB152200219</t>
  </si>
  <si>
    <t>http://www.tidal.com/track/215150223</t>
  </si>
  <si>
    <t>Trio sur des mélodies populaires irlandaises: II. Adagio</t>
  </si>
  <si>
    <t>NLB152200220</t>
  </si>
  <si>
    <t>http://www.tidal.com/track/215150224</t>
  </si>
  <si>
    <t>Trio sur des mélodies populaires irlandaises: III. Gigue</t>
  </si>
  <si>
    <t>NLB152200221</t>
  </si>
  <si>
    <t>http://www.tidal.com/track/215150225</t>
  </si>
  <si>
    <t>Debussy: String Quartet in G Minor, CD 91: I. Animé et très décidé</t>
  </si>
  <si>
    <t>Takács Quartet</t>
  </si>
  <si>
    <t>Franck: Piano Quintet – Debussy: String Quartet</t>
  </si>
  <si>
    <t>GBAJY1606104</t>
  </si>
  <si>
    <t>http://www.tidal.com/track/326440748</t>
  </si>
  <si>
    <t>Brahms: 6 Klavierstücke, Op. 118: No. 2, Intermezzo in A Major (Arr. Popov for Clarinet &amp; Piano)</t>
  </si>
  <si>
    <t>Andreas Ottensamer, Yuja Wang</t>
  </si>
  <si>
    <t>Blue Hour – Weber, Brahms, Mendelssohn</t>
  </si>
  <si>
    <t>DEN961801680</t>
  </si>
  <si>
    <t>http://www.tidal.com/track/105044315</t>
  </si>
  <si>
    <t>Mendelssohn: Lieder ohne Worte VII, Op. 85: VI. Allegretto con moto. MWV U155 (Arr. Ottensamer for Clarinet &amp; Piano)</t>
  </si>
  <si>
    <t>DEN961801700</t>
  </si>
  <si>
    <t>112s</t>
  </si>
  <si>
    <t>http://www.tidal.com/track/105044319</t>
  </si>
  <si>
    <t>Mendelssohn: Lieder ohne Worte VIII, Op. 102: I. Andante un poco agitato, MWV U162 (Arr. Ottensamer for Clarinet &amp; Piano)</t>
  </si>
  <si>
    <t>DEN961801710</t>
  </si>
  <si>
    <t>169s</t>
  </si>
  <si>
    <t>http://www.tidal.com/track/105044320</t>
  </si>
  <si>
    <t>Brahms: 5 Lieder, Op. 105: No. 1, Wie Melodien zieht es mir (Transcr. for Clarinet &amp; Piano)</t>
  </si>
  <si>
    <t>DEN961801720</t>
  </si>
  <si>
    <t>http://www.tidal.com/track/105044321</t>
  </si>
  <si>
    <t>Mendelssohn: Lieder ohne Worte II, Op. 30: IV. Agitato e con fuoco, MWV U98 (Arr. Ottensamer for Clarinet &amp; Piano)</t>
  </si>
  <si>
    <t>DEN961801730</t>
  </si>
  <si>
    <t>151s</t>
  </si>
  <si>
    <t>http://www.tidal.com/track/105044322</t>
  </si>
  <si>
    <t>Mendelssohn: Lieder ohne Worte VI, Op. 67: III. Andante tranquillo, MWV U102 (Arr. Ottensamer for Clarinet &amp; Piano)</t>
  </si>
  <si>
    <t>DEN961801740</t>
  </si>
  <si>
    <t>http://www.tidal.com/track/105044323</t>
  </si>
  <si>
    <t>Weber: Grand duo concertant, Op. 48: I. Allegro con fuoco</t>
  </si>
  <si>
    <t>DEN961801751</t>
  </si>
  <si>
    <t>http://www.tidal.com/track/105044324</t>
  </si>
  <si>
    <t>Weber: Grand duo concertant, Op. 48: II. Andante con moto</t>
  </si>
  <si>
    <t>DEN961801752</t>
  </si>
  <si>
    <t>http://www.tidal.com/track/105044325</t>
  </si>
  <si>
    <t>Weber: Grand duo concertant, Op. 48: III. Rondo. Allegro</t>
  </si>
  <si>
    <t>DEN961801753</t>
  </si>
  <si>
    <t>http://www.tidal.com/track/105044326</t>
  </si>
  <si>
    <t>Mendelssohn: Lieder ohne Worte II, Op. 30: VI. Venetian Gondola Song. Allegretto, MWV U110 (Arr. Ottensamer for Clarinet &amp; Piano)</t>
  </si>
  <si>
    <t>DEN961801760</t>
  </si>
  <si>
    <t>188s</t>
  </si>
  <si>
    <t>http://www.tidal.com/track/105044327</t>
  </si>
  <si>
    <t>Mendelssohn: Lieder ohne Worte VI, Op. 67: II. Allegro leggiero, MWV U145 "Lost Illusions" (Arr. Ottensamer for Clarinet &amp; Piano)</t>
  </si>
  <si>
    <t>DEN961801770</t>
  </si>
  <si>
    <t>http://www.tidal.com/track/105044328</t>
  </si>
  <si>
    <t>Mendelssohn: Lieder ohne Worte VII, Op. 85: IV. Andante sostenuto, MWV U190 "Elegy" (Arr. Ottensamer for Clarinet &amp; Piano)</t>
  </si>
  <si>
    <t>DEN961801780</t>
  </si>
  <si>
    <t>155s</t>
  </si>
  <si>
    <t>http://www.tidal.com/track/105044329</t>
  </si>
  <si>
    <t>Fantasie for Clarinet &amp; String Quartet</t>
  </si>
  <si>
    <t>Dieter Klöcker, CONSORTIUM CLASSICUM</t>
  </si>
  <si>
    <t>Meyerbeer, Romberg, Mendelssohn &amp; Weber: Clarinet Quintets</t>
  </si>
  <si>
    <t>DEB959431401</t>
  </si>
  <si>
    <t>518s</t>
  </si>
  <si>
    <t>http://www.tidal.com/track/282951178</t>
  </si>
  <si>
    <t>Violin Concerto in D Minor, MWV O3 (Arr. H.J. Barmann): I. Allegro molto</t>
  </si>
  <si>
    <t>DEB959431406</t>
  </si>
  <si>
    <t>http://www.tidal.com/track/282951176</t>
  </si>
  <si>
    <t>Clarinet Quintet in B-Flat Major, Op. 34, J. 182: I. Allegro</t>
  </si>
  <si>
    <t>DEB959431409</t>
  </si>
  <si>
    <t>http://www.tidal.com/track/282951177</t>
  </si>
  <si>
    <t>Quintet in E-Flat Major, Op. 57: I. Allegro</t>
  </si>
  <si>
    <t>DEB959431402</t>
  </si>
  <si>
    <t>http://www.tidal.com/track/282951175</t>
  </si>
  <si>
    <t>Clarinet Quintet in B-Flat Major, Op. 34, J. 182: II. Fantasia. Adagio ma non troppo</t>
  </si>
  <si>
    <t>DEB959431410</t>
  </si>
  <si>
    <t>http://www.tidal.com/track/282951180</t>
  </si>
  <si>
    <t>Quintet in E-Flat Major, Op. 57: II. Menuetto. Allegretto - Trio</t>
  </si>
  <si>
    <t>DEB959431403</t>
  </si>
  <si>
    <t>408s</t>
  </si>
  <si>
    <t>http://www.tidal.com/track/282951179</t>
  </si>
  <si>
    <t>Violin Concerto in D Minor, MWV O3 (Arr. H.J. Barmann): II. Andante</t>
  </si>
  <si>
    <t>DEB959431407</t>
  </si>
  <si>
    <t>487s</t>
  </si>
  <si>
    <t>http://www.tidal.com/track/282951181</t>
  </si>
  <si>
    <t>Violin Concerto in D Minor, MWV O3 (Arr. H.J. Barmann): III. Allegro</t>
  </si>
  <si>
    <t>DEB959431408</t>
  </si>
  <si>
    <t>http://www.tidal.com/track/282951183</t>
  </si>
  <si>
    <t>Clarinet Quintet in B-Flat Major, Op. 34, J. 182: III. Menuetto. Capriccio presto</t>
  </si>
  <si>
    <t>DEB959431411</t>
  </si>
  <si>
    <t>http://www.tidal.com/track/282951182</t>
  </si>
  <si>
    <t>Quintet in E-Flat Major, Op. 57: III. Larghetto</t>
  </si>
  <si>
    <t>DEB959431404</t>
  </si>
  <si>
    <t>http://www.tidal.com/track/282951184</t>
  </si>
  <si>
    <t>Clarinet Quintet in B-Flat Major, Op. 34, J. 182: IV. Rondo. Allegro giocoso</t>
  </si>
  <si>
    <t>DEB959431412</t>
  </si>
  <si>
    <t>http://www.tidal.com/track/282951186</t>
  </si>
  <si>
    <t>Quintet in E-Flat Major, Op. 57: IV. Finale. Allegro vivace</t>
  </si>
  <si>
    <t>DEB959431405</t>
  </si>
  <si>
    <t>271s</t>
  </si>
  <si>
    <t>http://www.tidal.com/track/282951185</t>
  </si>
  <si>
    <t>Octet: I. Sinfonia</t>
  </si>
  <si>
    <t>Thierry Fischer, Netherlands Wind Ensemble</t>
  </si>
  <si>
    <t>Stravinsky: Mavra, Concertino, Symphonies of Wind Instruments &amp; Octet for Wind Instruments</t>
  </si>
  <si>
    <t>GBLWD9803114</t>
  </si>
  <si>
    <t>http://www.tidal.com/track/245886114</t>
  </si>
  <si>
    <t>Octet: II. Theme and variations</t>
  </si>
  <si>
    <t>GBLWD9803115</t>
  </si>
  <si>
    <t>702s</t>
  </si>
  <si>
    <t>http://www.tidal.com/track/245886115</t>
  </si>
  <si>
    <t>Berceuse sur le nom de Fauré, M. 74</t>
  </si>
  <si>
    <t>Jean-Jacques Kantorow, Jacques Rouvier</t>
  </si>
  <si>
    <t>Ravel: Berceuse sur le nom de Gabriel Fauré, M. 74</t>
  </si>
  <si>
    <t>FRZ207303800</t>
  </si>
  <si>
    <t>http://www.tidal.com/track/158280528</t>
  </si>
  <si>
    <t>Symphony No. 4 in B-Flat Major, Op. 60: I. Adagio - Allegro vivace</t>
  </si>
  <si>
    <t>Yo-Yo Ma, Leonidas Kavakos, Emanuel Ax, Ludwig Van Beethoven</t>
  </si>
  <si>
    <t>Beethoven for Three: Symphony No. 4 and Op. 97 "Archduke"</t>
  </si>
  <si>
    <t>USQX92307320</t>
  </si>
  <si>
    <t>684s</t>
  </si>
  <si>
    <t>http://www.tidal.com/track/347521757</t>
  </si>
  <si>
    <t>Symphony No. 4 in B-Flat Major, Op. 60: II. Adagio</t>
  </si>
  <si>
    <t>USQX92307321</t>
  </si>
  <si>
    <t>558s</t>
  </si>
  <si>
    <t>http://www.tidal.com/track/347521758</t>
  </si>
  <si>
    <t>Symphony No. 4 in B-Flat Major, Op. 60: III. Allegro vivace</t>
  </si>
  <si>
    <t>USQX92307322</t>
  </si>
  <si>
    <t>http://www.tidal.com/track/347521759</t>
  </si>
  <si>
    <t>Symphony No. 4 in B-Flat Major, Op. 60: IV. Allegro ma non troppo</t>
  </si>
  <si>
    <t>USQX92307323</t>
  </si>
  <si>
    <t>427s</t>
  </si>
  <si>
    <t>http://www.tidal.com/track/347521760</t>
  </si>
  <si>
    <t>Piano Trio No. 7 in B-Flat Major, Op. 97, "Archduke": I. Allegro moderato</t>
  </si>
  <si>
    <t>USQX92307325</t>
  </si>
  <si>
    <t>853s</t>
  </si>
  <si>
    <t>http://www.tidal.com/track/347521761</t>
  </si>
  <si>
    <t>Piano Trio No. 7 in B-Flat Major, Op. 97, "Archduke": II. Scherzo. Allegro</t>
  </si>
  <si>
    <t>USQX92307326</t>
  </si>
  <si>
    <t>http://www.tidal.com/track/347521762</t>
  </si>
  <si>
    <t>Piano Trio No. 7 in B-Flat Major, Op. 97, "Archduke": III. Andante cantabile, ma però con moto</t>
  </si>
  <si>
    <t>USQX92307327</t>
  </si>
  <si>
    <t>http://www.tidal.com/track/347521764</t>
  </si>
  <si>
    <t>Piano Trio No. 7 in B-Flat Major, Op. 97, "Archduke": IV. Allegro moderato</t>
  </si>
  <si>
    <t>USQX92307328</t>
  </si>
  <si>
    <t>http://www.tidal.com/track/347521765</t>
  </si>
  <si>
    <t>String Quartet No. 1 in C Minor, Op. 51: I. Allegro</t>
  </si>
  <si>
    <t>Quatuor Agate</t>
  </si>
  <si>
    <t>Brahms (The String Quartets)</t>
  </si>
  <si>
    <t>FR9W12356550</t>
  </si>
  <si>
    <t>652s</t>
  </si>
  <si>
    <t>http://www.tidal.com/track/362513730</t>
  </si>
  <si>
    <t>String Quartet No. 1 in C Minor, Op. 51: II. Romanze (Poco adagio)</t>
  </si>
  <si>
    <t>FR9W12356551</t>
  </si>
  <si>
    <t>432s</t>
  </si>
  <si>
    <t>http://www.tidal.com/track/362513731</t>
  </si>
  <si>
    <t>String Quartet No. 1 in C Minor, Op. 51: III. Allegretto molto moderato e comodo</t>
  </si>
  <si>
    <t>FR9W12356552</t>
  </si>
  <si>
    <t>541s</t>
  </si>
  <si>
    <t>http://www.tidal.com/track/362513732</t>
  </si>
  <si>
    <t>String Quartet No. 1 in C Minor, Op. 51: IV. Allegro</t>
  </si>
  <si>
    <t>FR9W12356553</t>
  </si>
  <si>
    <t>http://www.tidal.com/track/362513733</t>
  </si>
  <si>
    <t>String Quartet No. 2 in A Minor, Op. 51: I. Allegro non troppo</t>
  </si>
  <si>
    <t>FR9W12356554</t>
  </si>
  <si>
    <t>809s</t>
  </si>
  <si>
    <t>http://www.tidal.com/track/362513734</t>
  </si>
  <si>
    <t>String Quartet No. 2 in A Minor, Op. 51: II. Andante</t>
  </si>
  <si>
    <t>FR9W12356555</t>
  </si>
  <si>
    <t>http://www.tidal.com/track/362513735</t>
  </si>
  <si>
    <t>String Quartet No. 2 in A Minor, Op. 51: III. Quasi minuetto, moderato</t>
  </si>
  <si>
    <t>FR9W12356556</t>
  </si>
  <si>
    <t>http://www.tidal.com/track/362513736</t>
  </si>
  <si>
    <t>String Quartet No. 2 in A Minor, Op. 51: IV. Finale (Allegro non assai)</t>
  </si>
  <si>
    <t>FR9W12356557</t>
  </si>
  <si>
    <t>http://www.tidal.com/track/362513737</t>
  </si>
  <si>
    <t>String Quartet No. 3 in B-Flat Major, Op. 67: I. Vivace</t>
  </si>
  <si>
    <t>FR9W12356558</t>
  </si>
  <si>
    <t>http://www.tidal.com/track/362513738</t>
  </si>
  <si>
    <t>String Quartet No. 3 in B-Flat Major, Op. 67: II. Andante</t>
  </si>
  <si>
    <t>FR9W12356559</t>
  </si>
  <si>
    <t>http://www.tidal.com/track/362513739</t>
  </si>
  <si>
    <t>String Quartet No. 3 in B-Flat Major, Op. 67: III. Agitato (Allegretto non troppo)</t>
  </si>
  <si>
    <t>FR9W12356560</t>
  </si>
  <si>
    <t>http://www.tidal.com/track/362513740</t>
  </si>
  <si>
    <t>String Quartet No. 3 in B-Flat Major, Op. 67: IV. Poco allegretto con variazioni</t>
  </si>
  <si>
    <t>FR9W12356561</t>
  </si>
  <si>
    <t>650s</t>
  </si>
  <si>
    <t>http://www.tidal.com/track/362513741</t>
  </si>
  <si>
    <t>Romanze No. 5 in F Major, Op. 118</t>
  </si>
  <si>
    <t>FR9W12356562</t>
  </si>
  <si>
    <t>http://www.tidal.com/track/362513742</t>
  </si>
  <si>
    <t>Tchaikovsky: Sextet in D Minor, Op. 70, TH 118 "Souvenir de Florence" - I. Allegro con spirito</t>
  </si>
  <si>
    <t>Tchaikovsky, Korngold: String Sextets</t>
  </si>
  <si>
    <t>GBAJY2440601</t>
  </si>
  <si>
    <t>http://www.tidal.com/track/347041435</t>
  </si>
  <si>
    <t>Tchaikovsky: Sextet in D Minor, Op. 70, TH 118 "Souvenir de Florence" - II. Adagio cantabile e con moto</t>
  </si>
  <si>
    <t>GBAJY2440602</t>
  </si>
  <si>
    <t>602s</t>
  </si>
  <si>
    <t>http://www.tidal.com/track/347041436</t>
  </si>
  <si>
    <t>Tchaikovsky: Sextet in D Minor, Op. 70, TH 118 "Souvenir de Florence" - III. Allegretto moderato</t>
  </si>
  <si>
    <t>GBAJY2440603</t>
  </si>
  <si>
    <t>http://www.tidal.com/track/347041437</t>
  </si>
  <si>
    <t>Tchaikovsky: Sextet in D Minor, Op. 70, TH 118 "Souvenir de Florence" - IV. Allegro vivace</t>
  </si>
  <si>
    <t>GBAJY2440604</t>
  </si>
  <si>
    <t>437s</t>
  </si>
  <si>
    <t>http://www.tidal.com/track/347041438</t>
  </si>
  <si>
    <t>Cello Sonata in F Major, Op. 6, TrV 115: I. Allegro con brio</t>
  </si>
  <si>
    <t>Christoph Croisé, Oxana Shevchenko</t>
  </si>
  <si>
    <t>1883 - R. Strauss, Grieg &amp; Fauré</t>
  </si>
  <si>
    <t>GBELX2308660</t>
  </si>
  <si>
    <t>577s</t>
  </si>
  <si>
    <t>http://www.tidal.com/track/317345370</t>
  </si>
  <si>
    <t>Cello Sonata in F Major, Op. 6, TrV 115: II. Andante ma non troppo</t>
  </si>
  <si>
    <t>GBELX2308661</t>
  </si>
  <si>
    <t>http://www.tidal.com/track/317345371</t>
  </si>
  <si>
    <t>Cello Sonata in F Major, Op. 6, TrV 115: III. Finale - Allegro vivo</t>
  </si>
  <si>
    <t>GBELX2308662</t>
  </si>
  <si>
    <t>548s</t>
  </si>
  <si>
    <t>http://www.tidal.com/track/317345372</t>
  </si>
  <si>
    <t>Cello Sonata in A Minor, Op. 36: I. Allegro agitato</t>
  </si>
  <si>
    <t>GBELX2308663</t>
  </si>
  <si>
    <t>563s</t>
  </si>
  <si>
    <t>http://www.tidal.com/track/317345373</t>
  </si>
  <si>
    <t>Cello Sonata in A Minor, Op. 36: II. Andante molto tranquillo</t>
  </si>
  <si>
    <t>GBELX2308664</t>
  </si>
  <si>
    <t>359s</t>
  </si>
  <si>
    <t>http://www.tidal.com/track/317345374</t>
  </si>
  <si>
    <t>Cello Sonata in A Minor, Op. 36: III. Allegro</t>
  </si>
  <si>
    <t>GBELX2308665</t>
  </si>
  <si>
    <t>778s</t>
  </si>
  <si>
    <t>http://www.tidal.com/track/317345375</t>
  </si>
  <si>
    <t>Élégie, Op. 24</t>
  </si>
  <si>
    <t>GBELX2308666</t>
  </si>
  <si>
    <t>436s</t>
  </si>
  <si>
    <t>http://www.tidal.com/track/317345376</t>
  </si>
  <si>
    <t>Krenek: Serenade for Clarinet Quartet in B Major, Op. 4 - I. Moderato</t>
  </si>
  <si>
    <t>Kilian Herold, Florian Donderer, Barbara Buntrock, Tanja Tetzlaff</t>
  </si>
  <si>
    <t>Serenade - Works for Clarinet and Strings by Krenek, Gál and Penderecki</t>
  </si>
  <si>
    <t>DEAQ72453701</t>
  </si>
  <si>
    <t>http://www.tidal.com/track/358206562</t>
  </si>
  <si>
    <t>Krenek: Serenade for Clarinet Quartet in B Major, Op. 4 - II. Adagio ma non troppo</t>
  </si>
  <si>
    <t>DEAQ72453702</t>
  </si>
  <si>
    <t>229s</t>
  </si>
  <si>
    <t>http://www.tidal.com/track/358206563</t>
  </si>
  <si>
    <t>Krenek: Serenade for Clarinet Quartet in B Major, Op. 4 - III. Allegro molto</t>
  </si>
  <si>
    <t>DEAQ72453703</t>
  </si>
  <si>
    <t>123s</t>
  </si>
  <si>
    <t>http://www.tidal.com/track/358206564</t>
  </si>
  <si>
    <t>Krenek: Serenade for Clarinet Quartet in B Major, Op. 4 - IV. Langsamer</t>
  </si>
  <si>
    <t>DEAQ72453704</t>
  </si>
  <si>
    <t>127s</t>
  </si>
  <si>
    <t>http://www.tidal.com/track/358206565</t>
  </si>
  <si>
    <t>Krenek: Serenade for Clarinet Quartet in B Major, Op. 4 - V. Allegretto grazioso</t>
  </si>
  <si>
    <t>DEAQ72453705</t>
  </si>
  <si>
    <t>http://www.tidal.com/track/358206566</t>
  </si>
  <si>
    <t>Krenek: Serenade for Clarinet Quartet in B Major, Op. 4 - VI. Allegro vivace</t>
  </si>
  <si>
    <t>DEAQ72453706</t>
  </si>
  <si>
    <t>85s</t>
  </si>
  <si>
    <t>http://www.tidal.com/track/358206567</t>
  </si>
  <si>
    <t>Gál: Serenade for Clarinet, Violin and Cello, Op. 93 - I. Cantabile. Moderato</t>
  </si>
  <si>
    <t>Kilian Herold, Florian Donderer, Tanja Tetzlaff</t>
  </si>
  <si>
    <t>DEAQ72453707</t>
  </si>
  <si>
    <t>467s</t>
  </si>
  <si>
    <t>http://www.tidal.com/track/358206568</t>
  </si>
  <si>
    <t>Gál: Serenade for Clarinet, Violin and Cello, Op. 93 - II. Burletta. Vivace ma non troppo</t>
  </si>
  <si>
    <t>DEAQ72453708</t>
  </si>
  <si>
    <t>http://www.tidal.com/track/358206569</t>
  </si>
  <si>
    <t>Gál: Serenade for Clarinet, Violin and Cello, Op. 93 - III. Intermezzo. Andantino</t>
  </si>
  <si>
    <t>DEAQ72453709</t>
  </si>
  <si>
    <t>http://www.tidal.com/track/358206570</t>
  </si>
  <si>
    <t>Gál: Serenade for Clarinet, Violin and Cello, Op. 93 - IV. Giocoso. Allegro molto moderato</t>
  </si>
  <si>
    <t>DEAQ72453710</t>
  </si>
  <si>
    <t>http://www.tidal.com/track/358206571</t>
  </si>
  <si>
    <t>Penderecki: Clarinet Quartet - I. Notturno. Adagio</t>
  </si>
  <si>
    <t>DEAQ72453711</t>
  </si>
  <si>
    <t>http://www.tidal.com/track/358206572</t>
  </si>
  <si>
    <t>Penderecki: Clarinet Quartet - II. Scherzo. Vivacissimo</t>
  </si>
  <si>
    <t>DEAQ72453712</t>
  </si>
  <si>
    <t>http://www.tidal.com/track/358206573</t>
  </si>
  <si>
    <t>Penderecki: Clarinet Quartet - III. Serenade. Tempo di Valse</t>
  </si>
  <si>
    <t>DEAQ72453713</t>
  </si>
  <si>
    <t>87s</t>
  </si>
  <si>
    <t>http://www.tidal.com/track/358206574</t>
  </si>
  <si>
    <t>Penderecki: Clarinet Quartet - IV. Abschied. Larghetto</t>
  </si>
  <si>
    <t>DEAQ72453714</t>
  </si>
  <si>
    <t>http://www.tidal.com/track/358206575</t>
  </si>
  <si>
    <t>Octet for Two Clarinets, Harp, Two Violins, Viola, Cello and Double Bass: I. Allegro moderato</t>
  </si>
  <si>
    <t>Graeme Steele Johnson, David Shifrin, Bridget Kibbey, Stella Chen, Siwoo Kim, Matthew Lipman, Samuel DeCaprio, Sam Suggs</t>
  </si>
  <si>
    <t>Forgotten Sounds</t>
  </si>
  <si>
    <t>USASX2460302</t>
  </si>
  <si>
    <t>660s</t>
  </si>
  <si>
    <t>http://www.tidal.com/track/358053911</t>
  </si>
  <si>
    <t>Octet for Two Clarinets, Harp, Two Violins, Viola, Cello and Double Bass: II. Adagio molto</t>
  </si>
  <si>
    <t>USASX2460303</t>
  </si>
  <si>
    <t>http://www.tidal.com/track/358053912</t>
  </si>
  <si>
    <t>Octet for Two Clarinets, Harp, Two Violins, Viola, Cello and Double Bass: III. Andante; Allegro alla Zingara</t>
  </si>
  <si>
    <t>USASX2460304</t>
  </si>
  <si>
    <t>624s</t>
  </si>
  <si>
    <t>http://www.tidal.com/track/358053913</t>
  </si>
  <si>
    <t>Timbres oubliés (Arr. for Clarinet and Harp by Graeme Steele Johnson and Bridget Kibbey)</t>
  </si>
  <si>
    <t>Graeme Steele Johnson, Bridget Kibbey</t>
  </si>
  <si>
    <t>USASX2460305</t>
  </si>
  <si>
    <t>http://www.tidal.com/track/358053914</t>
  </si>
  <si>
    <t>Summer Music, Op. 31</t>
  </si>
  <si>
    <t>Bergen Wind Quintet</t>
  </si>
  <si>
    <t>Barber: Summer Music / Jolivet: Serenade / Hindemith: Kleine Kammermusik</t>
  </si>
  <si>
    <t>SEAEC8591010</t>
  </si>
  <si>
    <t>701s</t>
  </si>
  <si>
    <t>http://www.tidal.com/track/12103255</t>
  </si>
  <si>
    <t>Sonata for Solo Violin, Sz. 117: I. Tempo di ciaccona</t>
  </si>
  <si>
    <t>Frank Peter Zimmermann</t>
  </si>
  <si>
    <t>Martinů: Violin Concertos Nos. 1 &amp; 2 - Bartók: Sonata for Solo Violin</t>
  </si>
  <si>
    <t>SEAEA2057070</t>
  </si>
  <si>
    <t>http://www.tidal.com/track/158479920</t>
  </si>
  <si>
    <t>Sonata for Solo Violin, Sz. 117: II. Fuga. Risoluto, non troppo vivo</t>
  </si>
  <si>
    <t>SEAEA2057080</t>
  </si>
  <si>
    <t>http://www.tidal.com/track/158479921</t>
  </si>
  <si>
    <t>Sonata for Solo Violin, Sz. 117: III. Melodia. Adagio</t>
  </si>
  <si>
    <t>SEAEA2057090</t>
  </si>
  <si>
    <t>386s</t>
  </si>
  <si>
    <t>http://www.tidal.com/track/158479922</t>
  </si>
  <si>
    <t>Sonata for Solo Violin, Sz. 117: IV. Presto</t>
  </si>
  <si>
    <t>SEAEA2057100</t>
  </si>
  <si>
    <t>http://www.tidal.com/track/158479923</t>
  </si>
  <si>
    <t>String Quartet No. 1 in A Major, Op. 7: I. Allegro</t>
  </si>
  <si>
    <t>Fine Arts Quartet</t>
  </si>
  <si>
    <t>Dohnányi: String Quartets Nos. 1-3</t>
  </si>
  <si>
    <t>DES800200397</t>
  </si>
  <si>
    <t>http://www.tidal.com/track/23081407</t>
  </si>
  <si>
    <t>String Quartet No. 1 in A Major, Op. 7: II. Allegretto grazioso</t>
  </si>
  <si>
    <t>DES800200398</t>
  </si>
  <si>
    <t>http://www.tidal.com/track/23081408</t>
  </si>
  <si>
    <t>String Quartet No. 1 in A Major, Op. 7: III. Molto adagio con espressione</t>
  </si>
  <si>
    <t>DES800200399</t>
  </si>
  <si>
    <t>511s</t>
  </si>
  <si>
    <t>http://www.tidal.com/track/23081409</t>
  </si>
  <si>
    <t>String Quartet No. 1 in A Major, Op. 7: IV. Finale. Vivace</t>
  </si>
  <si>
    <t>DES800200400</t>
  </si>
  <si>
    <t>http://www.tidal.com/track/23081410</t>
  </si>
  <si>
    <t>String Quartet No. 2 in D-Flat Major, Op. 15: I. Andante - Allegro</t>
  </si>
  <si>
    <t>DES800200401</t>
  </si>
  <si>
    <t>http://www.tidal.com/track/23081411</t>
  </si>
  <si>
    <t>String Quartet No. 2 in D-Flat Major, Op. 15: II. Presto acciaccato</t>
  </si>
  <si>
    <t>DES800200402</t>
  </si>
  <si>
    <t>http://www.tidal.com/track/23081412</t>
  </si>
  <si>
    <t>String Quartet No. 2 in D-Flat Major, Op. 15: III. Molto adagio</t>
  </si>
  <si>
    <t>DES800200403</t>
  </si>
  <si>
    <t>762s</t>
  </si>
  <si>
    <t>http://www.tidal.com/track/23081413</t>
  </si>
  <si>
    <t>Dohnányi: Serenade for String Trio, Op. 10: I. Marcia. Allegro</t>
  </si>
  <si>
    <t>Dohnányi: String Quartet, Serenade &amp; Sextet</t>
  </si>
  <si>
    <t>GBAJY1821501</t>
  </si>
  <si>
    <t>http://www.tidal.com/track/340824116</t>
  </si>
  <si>
    <t>Dohnányi: Serenade for String Trio, Op. 10: II. Romanza. Adagio non troppo</t>
  </si>
  <si>
    <t>GBAJY1821502</t>
  </si>
  <si>
    <t>http://www.tidal.com/track/340824117</t>
  </si>
  <si>
    <t>Dohnányi: Serenade for String Trio, Op. 10: III. Scherzo. Vivace</t>
  </si>
  <si>
    <t>GBAJY1821503</t>
  </si>
  <si>
    <t>267s</t>
  </si>
  <si>
    <t>http://www.tidal.com/track/340824118</t>
  </si>
  <si>
    <t>Dohnányi: Serenade for String Trio, Op. 10: IV. Tema con variazioni. Andante con moto</t>
  </si>
  <si>
    <t>GBAJY1821504</t>
  </si>
  <si>
    <t>http://www.tidal.com/track/340824120</t>
  </si>
  <si>
    <t>Dohnányi: Serenade for String Trio, Op. 10: V. Finale. Rondo</t>
  </si>
  <si>
    <t>GBAJY1821505</t>
  </si>
  <si>
    <t>http://www.tidal.com/track/340824121</t>
  </si>
  <si>
    <t>Dohnányi: String Quartet No. 3 in A Minor, Op. 33: I. Allegro agitato e appassionato</t>
  </si>
  <si>
    <t>GBAJY1821506</t>
  </si>
  <si>
    <t>http://www.tidal.com/track/340824124</t>
  </si>
  <si>
    <t>Dohnányi: String Quartet No. 3 in A Minor, Op. 33: II. Andante religioso con variazioni</t>
  </si>
  <si>
    <t>GBAJY1821507</t>
  </si>
  <si>
    <t>http://www.tidal.com/track/340824127</t>
  </si>
  <si>
    <t>Dohnányi: String Quartet No. 3 in A Minor, Op. 33: III. Vivace giocoso</t>
  </si>
  <si>
    <t>GBAJY1821508</t>
  </si>
  <si>
    <t>http://www.tidal.com/track/340824129</t>
  </si>
  <si>
    <t>Sextet for Piano, Clarinet, Horn &amp; String Trio, Op. 37 - Dohnányi: Sextet for Piano, Clarinet, Horn and String Trio, Op. 37: I. Allegro appassionato</t>
  </si>
  <si>
    <t>GBAJY1821509</t>
  </si>
  <si>
    <t>http://www.tidal.com/track/340824130</t>
  </si>
  <si>
    <t>Sextet for Piano, Clarinet, Horn &amp; String Trio, Op. 37 - Dohnányi: Sextet for Piano, Clarinet, Horn and String Trio, Op. 37: II. Intermezzo. Adagio</t>
  </si>
  <si>
    <t>GBAJY1821510</t>
  </si>
  <si>
    <t>http://www.tidal.com/track/340824131</t>
  </si>
  <si>
    <t>Sextet for Piano, Clarinet, Horn &amp; String Trio, Op. 37 - Dohnányi: Sextet for Piano, Clarinet, Horn and String Trio, Op. 37: III. Allegro con sentimento –</t>
  </si>
  <si>
    <t>GBAJY1821511</t>
  </si>
  <si>
    <t>http://www.tidal.com/track/340824132</t>
  </si>
  <si>
    <t>Sextet for Piano, Clarinet, Horn &amp; String Trio, Op. 37 - Dohnányi: Sextet for Piano, Clarinet, Horn and String Trio, Op. 37: IV. Finale. Allegro vivace, giocoso</t>
  </si>
  <si>
    <t>GBAJY1821512</t>
  </si>
  <si>
    <t>http://www.tidal.com/track/340824133</t>
  </si>
  <si>
    <t>Violin Sonata in C-Sharp Minor, Op. 21: I. Allegro appassionato</t>
  </si>
  <si>
    <t>Elizabeth Chang, Steven Beck</t>
  </si>
  <si>
    <t>Sonatas &amp; Myths</t>
  </si>
  <si>
    <t>USCRS2499004</t>
  </si>
  <si>
    <t>http://www.tidal.com/track/350317311</t>
  </si>
  <si>
    <t>Violin Sonata in C-Sharp Minor, Op. 21: II. Allegro ma non tenerezza</t>
  </si>
  <si>
    <t>USCRS2499005</t>
  </si>
  <si>
    <t>246s</t>
  </si>
  <si>
    <t>http://www.tidal.com/track/350317312</t>
  </si>
  <si>
    <t>Violin Sonata in C-Sharp Minor, Op. 21: III. Vivace assai</t>
  </si>
  <si>
    <t>USCRS2499006</t>
  </si>
  <si>
    <t>http://www.tidal.com/track/350317313</t>
  </si>
  <si>
    <t>Kultaselle, BV 237</t>
  </si>
  <si>
    <t>Chiara Burattini, Umberto Jacopo Laureti</t>
  </si>
  <si>
    <t>The Rise of the Italian Cello</t>
  </si>
  <si>
    <t>ITJ092300521</t>
  </si>
  <si>
    <t>546s</t>
  </si>
  <si>
    <t>http://www.tidal.com/track/358352747</t>
  </si>
  <si>
    <t>Albumblatt, BV 272 (Arr. for Cello &amp; Piano by Anonymous)</t>
  </si>
  <si>
    <t>ITJ092300522</t>
  </si>
  <si>
    <t>http://www.tidal.com/track/358352748</t>
  </si>
  <si>
    <t>Kleine Suite, Op. 23: I. Moderato ma energico</t>
  </si>
  <si>
    <t>Ludovica Rana, Maddalena Giacopuzzi</t>
  </si>
  <si>
    <t>Ferruccio Busoni, Francesco Cilea, Giuseppe Martucci: Affresco Italiano (19th Century Italian Music with Cello)</t>
  </si>
  <si>
    <t>ITLF52209430</t>
  </si>
  <si>
    <t>http://www.tidal.com/track/243562309</t>
  </si>
  <si>
    <t>Kleine Suite, Op. 23: II. Andantino, con grazia</t>
  </si>
  <si>
    <t>ITLF52209431</t>
  </si>
  <si>
    <t>http://www.tidal.com/track/243562310</t>
  </si>
  <si>
    <t>Kleine Suite, Op. 23: III. Altes Tanzliedchen - Massig, doch frisch</t>
  </si>
  <si>
    <t>ITLF52209432</t>
  </si>
  <si>
    <t>137s</t>
  </si>
  <si>
    <t>http://www.tidal.com/track/243562311</t>
  </si>
  <si>
    <t>Kleine Suite, Op. 23: IV. Sostenuto ed espressivo</t>
  </si>
  <si>
    <t>ITLF52209433</t>
  </si>
  <si>
    <t>http://www.tidal.com/track/243562312</t>
  </si>
  <si>
    <t>Kleine Suite, Op. 23: V. Moderato ma con brio</t>
  </si>
  <si>
    <t>ITLF52209434</t>
  </si>
  <si>
    <t>274s</t>
  </si>
  <si>
    <t>http://www.tidal.com/track/243562313</t>
  </si>
  <si>
    <t>Piano Trio in D Major (Ghost), Op. 70 No. 1: I. Allegro vivace e con brio</t>
  </si>
  <si>
    <t>Sitkovetsky Trio</t>
  </si>
  <si>
    <t>Beethoven: Piano Trios, Vol. 3</t>
  </si>
  <si>
    <t>SEAEC2499010</t>
  </si>
  <si>
    <t>http://www.tidal.com/track/376682546</t>
  </si>
  <si>
    <t>Piano Trio in D Major (Ghost), Op. 70 No. 1: II. Largo assai ed espressivo</t>
  </si>
  <si>
    <t>SEAEC2499020</t>
  </si>
  <si>
    <t>641s</t>
  </si>
  <si>
    <t>http://www.tidal.com/track/376682547</t>
  </si>
  <si>
    <t>Piano Trio in D Major (Ghost), Op. 70 No. 1: III. Presto</t>
  </si>
  <si>
    <t>SEAEC2499030</t>
  </si>
  <si>
    <t>http://www.tidal.com/track/376682548</t>
  </si>
  <si>
    <t>Piano Trio in E-Flat Major, Op. 1 No. 1: I. Allegro</t>
  </si>
  <si>
    <t>SEAEC2499040</t>
  </si>
  <si>
    <t>582s</t>
  </si>
  <si>
    <t>http://www.tidal.com/track/376682549</t>
  </si>
  <si>
    <t>Piano Trio in E-Flat Major, Op. 1 No. 1: II. Adagio cantabile</t>
  </si>
  <si>
    <t>SEAEC2499050</t>
  </si>
  <si>
    <t>http://www.tidal.com/track/376682550</t>
  </si>
  <si>
    <t>Piano Trio in E-Flat Major, Op. 1 No. 1: III. Scherzo. Allegro assai</t>
  </si>
  <si>
    <t>SEAEC2499060</t>
  </si>
  <si>
    <t>http://www.tidal.com/track/376682551</t>
  </si>
  <si>
    <t>Piano Trio in E-Flat Major, Op. 1 No. 1: IV. Finale. Presto</t>
  </si>
  <si>
    <t>SEAEC2499070</t>
  </si>
  <si>
    <t>http://www.tidal.com/track/376682552</t>
  </si>
  <si>
    <t>Schöne Minka, ich muss scheiden (Arr. for Piano, Violin and Cello by Isang Enders)</t>
  </si>
  <si>
    <t>SEAEC2499080</t>
  </si>
  <si>
    <t>http://www.tidal.com/track/376682553</t>
  </si>
  <si>
    <t>Sibelius: Water Drops, JS 216</t>
  </si>
  <si>
    <t>Janine Jansen, Klaus Mäkelä</t>
  </si>
  <si>
    <t>Sibelius: Violin Concerto; Prokofiev: Violin Concerto No. 1</t>
  </si>
  <si>
    <t>GBBBC2400115</t>
  </si>
  <si>
    <t>48s</t>
  </si>
  <si>
    <t>http://www.tidal.com/track/366555422</t>
  </si>
  <si>
    <t>5 Stücke im Volkston, Op. 102: II. Langsam</t>
  </si>
  <si>
    <t>DEE861806183</t>
  </si>
  <si>
    <t>http://www.tidal.com/track/98132215</t>
  </si>
  <si>
    <t>Beethoven: Violin Sonata No. 5 in F Major, Op. 24 "Spring" - I. Allegro</t>
  </si>
  <si>
    <t>Antje Weithaas, Dénes Várjon</t>
  </si>
  <si>
    <t>Beethoven: Violin Sonatas Nos. 1, 5, 6 &amp; 10</t>
  </si>
  <si>
    <t>DEAQ72450207</t>
  </si>
  <si>
    <t>607s</t>
  </si>
  <si>
    <t>http://www.tidal.com/track/352737398</t>
  </si>
  <si>
    <t>Beethoven: Violin Sonata No. 5 in F Major, Op. 24 "Spring" - II. Adagio molto espressivo</t>
  </si>
  <si>
    <t>DEAQ72450208</t>
  </si>
  <si>
    <t>http://www.tidal.com/track/352737399</t>
  </si>
  <si>
    <t>Beethoven: Violin Sonata No. 5 in F Major, Op. 24 "Spring" - III. Scherzo. Allegro molto — Trio</t>
  </si>
  <si>
    <t>DEAQ72450209</t>
  </si>
  <si>
    <t>77s</t>
  </si>
  <si>
    <t>http://www.tidal.com/track/352737400</t>
  </si>
  <si>
    <t>Beethoven: Violin Sonata No. 5 in F Major, Op. 24 "Spring" - IV. Rondo. Allegro ma non troppo</t>
  </si>
  <si>
    <t>DEAQ72450210</t>
  </si>
  <si>
    <t>http://www.tidal.com/track/352737401</t>
  </si>
  <si>
    <t>Beethoven: Violin Sonata No. 6 in A Major, Op. 30 No. 1 - I. Allegro</t>
  </si>
  <si>
    <t>DEAQ72450204</t>
  </si>
  <si>
    <t>http://www.tidal.com/track/352737402</t>
  </si>
  <si>
    <t>Beethoven: Violin Sonata No. 6 in A Major, Op. 30 No. 1 - II. Adagio molto espressivo</t>
  </si>
  <si>
    <t>DEAQ72450205</t>
  </si>
  <si>
    <t>http://www.tidal.com/track/352737403</t>
  </si>
  <si>
    <t>Beethoven: Violin Sonata No. 6 in A Major, Op. 30 No. 1 - III. Allegretto con variazioni</t>
  </si>
  <si>
    <t>DEAQ72450206</t>
  </si>
  <si>
    <t>http://www.tidal.com/track/352737404</t>
  </si>
  <si>
    <t>Beethoven: Violin Sonata No. 1 in D Major, Op. 12, No. 1 - I. Allegro con brio</t>
  </si>
  <si>
    <t>DEAQ72450201</t>
  </si>
  <si>
    <t>516s</t>
  </si>
  <si>
    <t>http://www.tidal.com/track/352737405</t>
  </si>
  <si>
    <t>Beethoven: Violin Sonata No. 1 in D Major, Op. 12, No. 1 - II. Tema con variazioni. Andante con moto</t>
  </si>
  <si>
    <t>DEAQ72450202</t>
  </si>
  <si>
    <t>http://www.tidal.com/track/352737406</t>
  </si>
  <si>
    <t>Beethoven: Violin Sonata No. 1 in D Major, Op. 12, No. 1 - III. Rondo. Allegro</t>
  </si>
  <si>
    <t>DEAQ72450203</t>
  </si>
  <si>
    <t>http://www.tidal.com/track/352737407</t>
  </si>
  <si>
    <t>Beethoven: Violin Sonata No. 10 in G Major, Op. 96 - I. Allegro moderato</t>
  </si>
  <si>
    <t>DEAQ72450211</t>
  </si>
  <si>
    <t>http://www.tidal.com/track/352737408</t>
  </si>
  <si>
    <t>Beethoven: Violin Sonata No. 10 in G Major, Op. 96 - II. Adagio espressivo</t>
  </si>
  <si>
    <t>DEAQ72450212</t>
  </si>
  <si>
    <t>389s</t>
  </si>
  <si>
    <t>http://www.tidal.com/track/352737409</t>
  </si>
  <si>
    <t>Beethoven: Violin Sonata No. 10 in G Major, Op. 96 - III. Scherzo. Allegro</t>
  </si>
  <si>
    <t>DEAQ72450213</t>
  </si>
  <si>
    <t>http://www.tidal.com/track/352737410</t>
  </si>
  <si>
    <t>Beethoven: Violin Sonata No. 10 in G Major, Op. 96 - IV. Poco Allegretto</t>
  </si>
  <si>
    <t>DEAQ72450214</t>
  </si>
  <si>
    <t>553s</t>
  </si>
  <si>
    <t>http://www.tidal.com/track/352737411</t>
  </si>
  <si>
    <t>Beethoven: Violin Sonata No. 7 in C Minor, Op. 30, No. 2 - I. Allegro con brio</t>
  </si>
  <si>
    <t>Beethoven: Violin Sonatas Nos. 3, 7 &amp; 8</t>
  </si>
  <si>
    <t>DEAQ72353501</t>
  </si>
  <si>
    <t>http://www.tidal.com/track/322929057</t>
  </si>
  <si>
    <t>Beethoven: Violin Sonata No. 7 in C Minor, Op. 30, No. 2 - II. Adagio cantabile</t>
  </si>
  <si>
    <t>DEAQ72353502</t>
  </si>
  <si>
    <t>http://www.tidal.com/track/322929058</t>
  </si>
  <si>
    <t>Beethoven: Violin Sonata No. 7 in C Minor, Op. 30, No. 2 - III. Scherzo. Allegro</t>
  </si>
  <si>
    <t>DEAQ72353503</t>
  </si>
  <si>
    <t>http://www.tidal.com/track/322929059</t>
  </si>
  <si>
    <t>Beethoven: Violin Sonata No. 7 in C Minor, Op. 30, No. 2 - IV. Finale. Allegro</t>
  </si>
  <si>
    <t>DEAQ72353504</t>
  </si>
  <si>
    <t>311s</t>
  </si>
  <si>
    <t>http://www.tidal.com/track/322929060</t>
  </si>
  <si>
    <t>Beethoven: Violin Sonata No. 3 in E-Flat Major, Op. 12, No. 3 - I. Allegro con spirito</t>
  </si>
  <si>
    <t>DEAQ72353505</t>
  </si>
  <si>
    <t>http://www.tidal.com/track/322929061</t>
  </si>
  <si>
    <t>Beethoven: Violin Sonata No. 3 in E-Flat Major, Op. 12, No. 3 - II. Adagio con molt' espressione</t>
  </si>
  <si>
    <t>DEAQ72353506</t>
  </si>
  <si>
    <t>http://www.tidal.com/track/322929062</t>
  </si>
  <si>
    <t>Beethoven: Violin Sonata No. 3 in E-Flat Major, Op. 12, No. 3 - III. Rondo. Allegro molto</t>
  </si>
  <si>
    <t>DEAQ72353507</t>
  </si>
  <si>
    <t>http://www.tidal.com/track/322929063</t>
  </si>
  <si>
    <t>Beethoven: Violin Sonata No. 8 in G Major, Op. 30, No. 3 - I. Allegro assai</t>
  </si>
  <si>
    <t>DEAQ72353508</t>
  </si>
  <si>
    <t>http://www.tidal.com/track/322929064</t>
  </si>
  <si>
    <t>Beethoven: Violin Sonata No. 8 in G Major, Op. 30, No. 3 - II. Tempo di minuetto, ma molto moderato e grazioso</t>
  </si>
  <si>
    <t>DEAQ72353509</t>
  </si>
  <si>
    <t>http://www.tidal.com/track/322929065</t>
  </si>
  <si>
    <t>Beethoven: Violin Sonata No. 8 in G Major, Op. 30, No. 3 - III. Allegro vivace</t>
  </si>
  <si>
    <t>DEAQ72353510</t>
  </si>
  <si>
    <t>209s</t>
  </si>
  <si>
    <t>http://www.tidal.com/track/322929066</t>
  </si>
  <si>
    <t>Quintet in F Minor, Op. 42/1, G. 348: I. Allegro moderato assai</t>
  </si>
  <si>
    <t>Raphaël Feye, Karski Quartet</t>
  </si>
  <si>
    <t>Boccherini</t>
  </si>
  <si>
    <t>QMDA72370057</t>
  </si>
  <si>
    <t>http://www.tidal.com/track/315614192</t>
  </si>
  <si>
    <t>Quintet in F Minor, Op. 42/1, G. 348: II. Minuetto</t>
  </si>
  <si>
    <t>QMDA72370058</t>
  </si>
  <si>
    <t>http://www.tidal.com/track/315614193</t>
  </si>
  <si>
    <t>Quintet in F Minor, Op. 42/1, G. 348: III. Adagio cantabile</t>
  </si>
  <si>
    <t>QMDA72370059</t>
  </si>
  <si>
    <t>http://www.tidal.com/track/315614194</t>
  </si>
  <si>
    <t>Quintet in F Minor, Op. 42/1, G. 348: IV. Rondeau: Allegro giusto</t>
  </si>
  <si>
    <t>QMDA72370060</t>
  </si>
  <si>
    <t>http://www.tidal.com/track/315614195</t>
  </si>
  <si>
    <t>Quintet in C Major, Op. 46/3, G. 361: I. Allegro</t>
  </si>
  <si>
    <t>QMDA72370061</t>
  </si>
  <si>
    <t>http://www.tidal.com/track/315614196</t>
  </si>
  <si>
    <t>Quintet in C Major, Op. 46/3, G. 361: II. Andantino con semplicità</t>
  </si>
  <si>
    <t>QMDA72370062</t>
  </si>
  <si>
    <t>http://www.tidal.com/track/315614197</t>
  </si>
  <si>
    <t>Quintet in C Major, Op. 46/3, G. 361:  III. Tempo di minuetto</t>
  </si>
  <si>
    <t>QMDA72370063</t>
  </si>
  <si>
    <t>http://www.tidal.com/track/315614198</t>
  </si>
  <si>
    <t>Quintet in C Major, Op. 46/3, G. 361: IV. Finale: Allegro giusto</t>
  </si>
  <si>
    <t>QMDA72370064</t>
  </si>
  <si>
    <t>http://www.tidal.com/track/315614199</t>
  </si>
  <si>
    <t>Quintettino in B Minor, Op. 42/3,  G. 350: I. Andantino affettuoso</t>
  </si>
  <si>
    <t>QMDA72370065</t>
  </si>
  <si>
    <t>232s</t>
  </si>
  <si>
    <t>http://www.tidal.com/track/315614200</t>
  </si>
  <si>
    <t>Quintettino in B Minor, Op. 42/3,  G. 350: II. Allegro giusto</t>
  </si>
  <si>
    <t>QMDA72370066</t>
  </si>
  <si>
    <t>http://www.tidal.com/track/315614201</t>
  </si>
  <si>
    <t>Quintet in G Minor Op. 42/4, G. 351: I. Moderato</t>
  </si>
  <si>
    <t>QMDA72370067</t>
  </si>
  <si>
    <t>http://www.tidal.com/track/315614202</t>
  </si>
  <si>
    <t>Quintet in G Minor Op. 42/4, G. 351:  II. Minuetto</t>
  </si>
  <si>
    <t>QMDA72370068</t>
  </si>
  <si>
    <t>http://www.tidal.com/track/315614203</t>
  </si>
  <si>
    <t>Quintet in G Minor Op. 42/4, G. 351: III. Larghetto amoroso</t>
  </si>
  <si>
    <t>QMDA72370069</t>
  </si>
  <si>
    <t>http://www.tidal.com/track/315614204</t>
  </si>
  <si>
    <t>Quintet in G Minor Op. 42/4, G. 351: IV. Finale: Allegro ma non presto</t>
  </si>
  <si>
    <t>QMDA72370070</t>
  </si>
  <si>
    <t>211s</t>
  </si>
  <si>
    <t>http://www.tidal.com/track/315614205</t>
  </si>
  <si>
    <t>String Quartet No. 1 in A Major, Op. 16: I. Allegro molto</t>
  </si>
  <si>
    <t>Alma Quartet Amsterdam, Severin von Eckardstein, Alma Quartet</t>
  </si>
  <si>
    <t>Korngold: String Quartet No. 1, Op. 16 | Piano Quintet Op. 15</t>
  </si>
  <si>
    <t>NLB152300578</t>
  </si>
  <si>
    <t>http://www.tidal.com/track/302394256</t>
  </si>
  <si>
    <t>String Quartet No. 1 in A Major, Op. 16: II. Adagio quasi Fantasia. Langsam, mit großem Ausdruk</t>
  </si>
  <si>
    <t>NLB152300579</t>
  </si>
  <si>
    <t>555s</t>
  </si>
  <si>
    <t>http://www.tidal.com/track/302394257</t>
  </si>
  <si>
    <t>String Quartet No. 1 in A Major, Op. 16: III. Intermezzo. Ziemlich lebhaft, mit Grazie</t>
  </si>
  <si>
    <t>NLB152300580</t>
  </si>
  <si>
    <t>http://www.tidal.com/track/302394258</t>
  </si>
  <si>
    <t>String Quartet No. 1 in A Major, Op. 16: IV. Finale. Allegretto amabile e comodo</t>
  </si>
  <si>
    <t>NLB152300581</t>
  </si>
  <si>
    <t>693s</t>
  </si>
  <si>
    <t>http://www.tidal.com/track/302394259</t>
  </si>
  <si>
    <t>Piano Quintet in E Major, Op. 15: I. Mäßiges Zeitmaß, mit schwungvoll blühendem Ausdruk</t>
  </si>
  <si>
    <t>NLB152300582</t>
  </si>
  <si>
    <t>754s</t>
  </si>
  <si>
    <t>http://www.tidal.com/track/302394260</t>
  </si>
  <si>
    <t>Piano Quintet in E Major, Op. 15: II. Adagio. Mit größter Ruhe, stets äußerst gebunden und ausdrucksvoll</t>
  </si>
  <si>
    <t>NLB152300583</t>
  </si>
  <si>
    <t>794s</t>
  </si>
  <si>
    <t>http://www.tidal.com/track/302394261</t>
  </si>
  <si>
    <t>Piano Quintet in E Major, Op. 15: III. Finale. Gemessen, beinahe pathetisch</t>
  </si>
  <si>
    <t>NLB152300584</t>
  </si>
  <si>
    <t>http://www.tidal.com/track/302394262</t>
  </si>
  <si>
    <t>Clarinet Trio, Op. 45 in G Minor - Clarinet Trio in G Minor, Op. 45: I. Allegro</t>
  </si>
  <si>
    <t>Bawandi Trio, Mario Häring, Patrick Hollich, Alexandre Castro-Balbi</t>
  </si>
  <si>
    <t>Trios for Piano, Clarinet &amp; Cello</t>
  </si>
  <si>
    <t>DEB202259601</t>
  </si>
  <si>
    <t>410s</t>
  </si>
  <si>
    <t>http://www.tidal.com/track/281572237</t>
  </si>
  <si>
    <t>Clarinet Trio, Op. 45 in G Minor - Clarinet Trio in G Minor, Op. 45: II. Allegretto quasi andantino</t>
  </si>
  <si>
    <t>DEB202259602</t>
  </si>
  <si>
    <t>400s</t>
  </si>
  <si>
    <t>http://www.tidal.com/track/281572238</t>
  </si>
  <si>
    <t>Clarinet Trio, Op. 45 in G Minor - Clarinet Trio in G Minor, Op. 45: III. Presto</t>
  </si>
  <si>
    <t>DEB202259603</t>
  </si>
  <si>
    <t>http://www.tidal.com/track/281572239</t>
  </si>
  <si>
    <t>Clarinet Trio, Op. 29 in B Flat Major - Clarinet Trio in B-Flat Major, Op. 29: I. Ouverture</t>
  </si>
  <si>
    <t>DEB202259604</t>
  </si>
  <si>
    <t>848s</t>
  </si>
  <si>
    <t>http://www.tidal.com/track/281572240</t>
  </si>
  <si>
    <t>Clarinet Trio, Op. 29 in B Flat Major - Clarinet Trio in B-Flat Major, Op. 29: II. Divertissement</t>
  </si>
  <si>
    <t>DEB202259605</t>
  </si>
  <si>
    <t>http://www.tidal.com/track/281572241</t>
  </si>
  <si>
    <t>Clarinet Trio, Op. 29 in B Flat Major - Clarinet Trio in B-Flat Major, Op. 29: III. Chant élégiaque</t>
  </si>
  <si>
    <t>DEB202259606</t>
  </si>
  <si>
    <t>375s</t>
  </si>
  <si>
    <t>http://www.tidal.com/track/281572242</t>
  </si>
  <si>
    <t>Clarinet Trio, Op. 29 in B Flat Major - Clarinet Trio in B-Flat Major, Op. 29: IV. Final</t>
  </si>
  <si>
    <t>DEB202259607</t>
  </si>
  <si>
    <t>http://www.tidal.com/track/281572243</t>
  </si>
  <si>
    <t>Martin: Piano Quintet - I. Andante con moto</t>
  </si>
  <si>
    <t>Martin Klett, Armida Quartett</t>
  </si>
  <si>
    <t>FRANCK &amp; MARTIN: Piano Quintets</t>
  </si>
  <si>
    <t>DEAQ72352701</t>
  </si>
  <si>
    <t>http://www.tidal.com/track/289153851</t>
  </si>
  <si>
    <t>Martin: Piano Quintet - II. Tempo di minuetto</t>
  </si>
  <si>
    <t>DEAQ72352702</t>
  </si>
  <si>
    <t>http://www.tidal.com/track/289153852</t>
  </si>
  <si>
    <t>Martin: Piano Quintet - III. Adagio ma non troppo</t>
  </si>
  <si>
    <t>DEAQ72352703</t>
  </si>
  <si>
    <t>http://www.tidal.com/track/289153853</t>
  </si>
  <si>
    <t>Martin: Piano Quintet - IV. Presto</t>
  </si>
  <si>
    <t>DEAQ72352704</t>
  </si>
  <si>
    <t>http://www.tidal.com/track/289153854</t>
  </si>
  <si>
    <t>Franck: Piano Quintet in F Minor, FWV 7 - I. Molto moderato quasi lento</t>
  </si>
  <si>
    <t>DEAQ72352705</t>
  </si>
  <si>
    <t>911s</t>
  </si>
  <si>
    <t>http://www.tidal.com/track/289153855</t>
  </si>
  <si>
    <t>Franck: Piano Quintet in F Minor, FWV 7 - II. Lento, con molto sentimento</t>
  </si>
  <si>
    <t>DEAQ72352706</t>
  </si>
  <si>
    <t>http://www.tidal.com/track/289153856</t>
  </si>
  <si>
    <t>Franck: Piano Quintet in F Minor, FWV 7 - III. Allegro con troppo, ma non fuoco</t>
  </si>
  <si>
    <t>DEAQ72352707</t>
  </si>
  <si>
    <t>556s</t>
  </si>
  <si>
    <t>http://www.tidal.com/track/289153857</t>
  </si>
  <si>
    <t>Tippett Quartet</t>
  </si>
  <si>
    <t>Korngold: String Quartets Nos. 1-3</t>
  </si>
  <si>
    <t>String Quartet No. 3 in D Major, Op. 34: I. Allegro moderato - Tranquillo - Subito agitato - Tempo I - Poco meno</t>
  </si>
  <si>
    <t>HKI192230509</t>
  </si>
  <si>
    <t>379s</t>
  </si>
  <si>
    <t>http://www.tidal.com/track/279537714</t>
  </si>
  <si>
    <t>String Quartet No. 3 in D Major, Op. 34: II. Scherzo. Allegro molto - Trio. L'istesso tempo - Meno mosso - Più mosso - Scherzo D.C. Al Fine</t>
  </si>
  <si>
    <t>HKI192230510</t>
  </si>
  <si>
    <t>http://www.tidal.com/track/279537715</t>
  </si>
  <si>
    <t>String Quartet No. 3 in D Major, Op. 34: III. Sostenuto: Like a Folk Tune - Poco più mosso - Appassionato - Molto meno. Dolce - Tempo I</t>
  </si>
  <si>
    <t>HKI192230511</t>
  </si>
  <si>
    <t>464s</t>
  </si>
  <si>
    <t>http://www.tidal.com/track/279537716</t>
  </si>
  <si>
    <t>String Quartet No. 3 in D Major, Op. 34: IV. Finale. Allegro - Allegro con fuoco - Più mosso</t>
  </si>
  <si>
    <t>HKI192230512</t>
  </si>
  <si>
    <t>http://www.tidal.com/track/279537717</t>
  </si>
  <si>
    <t>Verklärte Nacht, Op. 4 (Arr. for Chamber Ensemble by Eduard Steuermann): I. Sehr Langsam</t>
  </si>
  <si>
    <t>Het Collectief</t>
  </si>
  <si>
    <t>Transfigurations: Schönberg - Berg</t>
  </si>
  <si>
    <t>FR50X2186701</t>
  </si>
  <si>
    <t>http://www.tidal.com/track/266496924</t>
  </si>
  <si>
    <t>Verklärte Nacht, Op. 4 (Arr. for Chamber Ensemble by Eduard Steuermann): II. Breiter</t>
  </si>
  <si>
    <t>FR50X2186702</t>
  </si>
  <si>
    <t>http://www.tidal.com/track/266496925</t>
  </si>
  <si>
    <t>Verklärte Nacht, Op. 4 (Arr. for Chamber Ensemble by Eduard Steuermann): III. Sehr Ausdrucksvoll</t>
  </si>
  <si>
    <t>FR50X2186703</t>
  </si>
  <si>
    <t>http://www.tidal.com/track/266496926</t>
  </si>
  <si>
    <t>Verklärte Nacht, Op. 4 (Arr. for Chamber Ensemble by Eduard Steuermann): IV. Sehr Breit und Langsam</t>
  </si>
  <si>
    <t>FR50X2186704</t>
  </si>
  <si>
    <t>567s</t>
  </si>
  <si>
    <t>http://www.tidal.com/track/266496927</t>
  </si>
  <si>
    <t>Verklärte Nacht, Op. 4 (Arr. for Chamber Ensemble by Eduard Steuermann): V. Sehr Ruhig</t>
  </si>
  <si>
    <t>FR50X2186705</t>
  </si>
  <si>
    <t>265s</t>
  </si>
  <si>
    <t>http://www.tidal.com/track/266496928</t>
  </si>
  <si>
    <t>Kammersymphonie No.1, Op. 9 (Arr. for Chamber Ensemble by Eduard Steuermann): I. Langsam</t>
  </si>
  <si>
    <t>FR50X2186706</t>
  </si>
  <si>
    <t>http://www.tidal.com/track/266496931</t>
  </si>
  <si>
    <t>Kammersymphonie No.1, Op. 9 (Arr. for Chamber Ensemble by Eduard Steuermann): II. Sehr Rasch</t>
  </si>
  <si>
    <t>FR50X2186707</t>
  </si>
  <si>
    <t>113s</t>
  </si>
  <si>
    <t>http://www.tidal.com/track/266496932</t>
  </si>
  <si>
    <t>Kammersymphonie No.1, Op. 9 (Arr. for Chamber Ensemble by Eduard Steuermann): III. Viel Langsamer aber doch Fliessend</t>
  </si>
  <si>
    <t>FR50X2186708</t>
  </si>
  <si>
    <t>http://www.tidal.com/track/266496933</t>
  </si>
  <si>
    <t>Kammersymphonie No.1, Op. 9 (Arr. for Chamber Ensemble by Eduard Steuermann): IV. Viel Langsamer</t>
  </si>
  <si>
    <t>FR50X2186709</t>
  </si>
  <si>
    <t>http://www.tidal.com/track/266496934</t>
  </si>
  <si>
    <t>Kammersymphonie No.1, Op. 9 (Arr. for Chamber Ensemble by Eduard Steuermann): V. Schwungvoll</t>
  </si>
  <si>
    <t>FR50X2186710</t>
  </si>
  <si>
    <t>http://www.tidal.com/track/266496935</t>
  </si>
  <si>
    <t>Piano Sonata in B Minor, Op. 1 (Arr. for Chamber Ensemble by Tim Mulleman)</t>
  </si>
  <si>
    <t>FR50X2186711</t>
  </si>
  <si>
    <t>http://www.tidal.com/track/266496929</t>
  </si>
  <si>
    <t>Kammerkonzert: II. Adagio</t>
  </si>
  <si>
    <t>FR50X2186712</t>
  </si>
  <si>
    <t>817s</t>
  </si>
  <si>
    <t>http://www.tidal.com/track/266496930</t>
  </si>
  <si>
    <t>Cello Sonata No. 1, H. 277: I. Poco allegro</t>
  </si>
  <si>
    <t>Steven Isserlis</t>
  </si>
  <si>
    <t>Martinů: Cello Sonatas Nos. 1-3</t>
  </si>
  <si>
    <t>SEAEV1342010</t>
  </si>
  <si>
    <t>http://www.tidal.com/track/28666359</t>
  </si>
  <si>
    <t>Cello Sonata No. 1, H. 277: II. Lento</t>
  </si>
  <si>
    <t>SEAEV1342020</t>
  </si>
  <si>
    <t>305s</t>
  </si>
  <si>
    <t>http://www.tidal.com/track/28666360</t>
  </si>
  <si>
    <t>Cello Sonata No. 1, H. 277: III. Allegro con brio</t>
  </si>
  <si>
    <t>SEAEV1342030</t>
  </si>
  <si>
    <t>http://www.tidal.com/track/28666361</t>
  </si>
  <si>
    <t>Cello Sonata: I. —</t>
  </si>
  <si>
    <t>SEAEV1342040</t>
  </si>
  <si>
    <t>http://www.tidal.com/track/28666362</t>
  </si>
  <si>
    <t>Cello Sonata: II. Andantino</t>
  </si>
  <si>
    <t>SEAEV1342050</t>
  </si>
  <si>
    <t>http://www.tidal.com/track/28666363</t>
  </si>
  <si>
    <t>Cello Sonata: III. Precipitato</t>
  </si>
  <si>
    <t>SEAEV1342060</t>
  </si>
  <si>
    <t>92s</t>
  </si>
  <si>
    <t>http://www.tidal.com/track/28666364</t>
  </si>
  <si>
    <t>Cello Sonata: IV. —</t>
  </si>
  <si>
    <t>SEAEV1342070</t>
  </si>
  <si>
    <t>http://www.tidal.com/track/28666365</t>
  </si>
  <si>
    <t>Cello Sonata No. 2, H. 286: I. Allegro</t>
  </si>
  <si>
    <t>SEAEV1342080</t>
  </si>
  <si>
    <t>http://www.tidal.com/track/28666366</t>
  </si>
  <si>
    <t>Cello Sonata No. 2, H. 286: II. Largo</t>
  </si>
  <si>
    <t>SEAEV1342090</t>
  </si>
  <si>
    <t>http://www.tidal.com/track/28666367</t>
  </si>
  <si>
    <t>Cello Sonata No. 2, H. 286: III. Allegro commodo</t>
  </si>
  <si>
    <t>SEAEV1342100</t>
  </si>
  <si>
    <t>http://www.tidal.com/track/28666368</t>
  </si>
  <si>
    <t>Malinconia, Op. 20</t>
  </si>
  <si>
    <t>SEAEV1342110</t>
  </si>
  <si>
    <t>http://www.tidal.com/track/28666370</t>
  </si>
  <si>
    <t>Cello Sonata No. 3, H. 340: I. Poco andante</t>
  </si>
  <si>
    <t>SEAEV1342120</t>
  </si>
  <si>
    <t>http://www.tidal.com/track/28666372</t>
  </si>
  <si>
    <t>Cello Sonata No. 3, H. 340: II. Andante</t>
  </si>
  <si>
    <t>SEAEV1342130</t>
  </si>
  <si>
    <t>http://www.tidal.com/track/28666374</t>
  </si>
  <si>
    <t>Cello Sonata No. 3, H. 340: III. Allegro (Ma non Presto)</t>
  </si>
  <si>
    <t>SEAEV1342140</t>
  </si>
  <si>
    <t>http://www.tidal.com/track/28666376</t>
  </si>
  <si>
    <t>Janet Hilton</t>
  </si>
  <si>
    <t>Bliss Checkmate Suite / Clarinet Quintet / Hymn To Apollo / Music for Strings</t>
  </si>
  <si>
    <t>GBLWD9903007</t>
  </si>
  <si>
    <t>http://www.tidal.com/track/12423579</t>
  </si>
  <si>
    <t>GBLWD9903008</t>
  </si>
  <si>
    <t>http://www.tidal.com/track/12423580</t>
  </si>
  <si>
    <t>Clarinet Quintet, F. 20: III. Adagietto espressivo - Allegro moderato</t>
  </si>
  <si>
    <t>GBLWD9903009</t>
  </si>
  <si>
    <t>http://www.tidal.com/track/12423581</t>
  </si>
  <si>
    <t>GBLWD9903010</t>
  </si>
  <si>
    <t>http://www.tidal.com/track/12423582</t>
  </si>
  <si>
    <t>Kleine Kammermusik No. 2, Op. 24 No. 2: I. Lustig. Mässig schnelle Viertel</t>
  </si>
  <si>
    <t>Kronberg Academy Soloists</t>
  </si>
  <si>
    <t>Hindemith: Kammermusik, Vol. 1</t>
  </si>
  <si>
    <t>FINDE1900189</t>
  </si>
  <si>
    <t>http://www.tidal.com/track/284454607</t>
  </si>
  <si>
    <t>Kleine Kammermusik No. 2, Op. 24 No. 2: II. Walzer. Durchweg sehr leise</t>
  </si>
  <si>
    <t>FINDE1900190</t>
  </si>
  <si>
    <t>133s</t>
  </si>
  <si>
    <t>http://www.tidal.com/track/284454608</t>
  </si>
  <si>
    <t>Kleine Kammermusik No. 2, Op. 24 No. 2: III. Ruhig und einfach. Achtel</t>
  </si>
  <si>
    <t>FINDE1900191</t>
  </si>
  <si>
    <t>290s</t>
  </si>
  <si>
    <t>http://www.tidal.com/track/284454609</t>
  </si>
  <si>
    <t>Kleine Kammermusik No. 2, Op. 24 No. 2: IV. Schnelle Viertel</t>
  </si>
  <si>
    <t>FINDE1900192</t>
  </si>
  <si>
    <t>http://www.tidal.com/track/284454610</t>
  </si>
  <si>
    <t>Kleine Kammermusik No. 2, Op. 24 No. 2: V. Sehr lebhaft</t>
  </si>
  <si>
    <t>FINDE1900193</t>
  </si>
  <si>
    <t>http://www.tidal.com/track/284454611</t>
  </si>
  <si>
    <t>Serenade No. 1 in D Major, Op. 11 (Original Version for Chamber Orchestra Reconstructed J. Rotter): I. Allegro molto</t>
  </si>
  <si>
    <t>Linos Ensemble</t>
  </si>
  <si>
    <t>Brahms: Serenades No. 1 &amp; 2</t>
  </si>
  <si>
    <t>DEB262200101</t>
  </si>
  <si>
    <t>http://www.tidal.com/track/230183268</t>
  </si>
  <si>
    <t>Serenade No. 1 in D Major, Op. 11 (Original Version for Chamber Orchestra Reconstructed J. Rotter): IIi. Scherzo. Allegro non troppo</t>
  </si>
  <si>
    <t>DEB262200102</t>
  </si>
  <si>
    <t>455s</t>
  </si>
  <si>
    <t>http://www.tidal.com/track/230183270</t>
  </si>
  <si>
    <t>Serenade No. 1 in D Major, Op. 11 (Original Version for Chamber Orchestra Reconstructed J. Rotter): III. Adagio non troppo</t>
  </si>
  <si>
    <t>DEB262200103</t>
  </si>
  <si>
    <t>719s</t>
  </si>
  <si>
    <t>http://www.tidal.com/track/230183272</t>
  </si>
  <si>
    <t>Serenade No. 1 in D Major, Op. 11 (Original Version for Chamber Orchestra Reconstructed J. Rotter): IV. Menuetto I &amp; II</t>
  </si>
  <si>
    <t>DEB262200104</t>
  </si>
  <si>
    <t>http://www.tidal.com/track/230183273</t>
  </si>
  <si>
    <t>Serenade No. 1 in D Major, Op. 11 (Original Version for Chamber Orchestra Reconstructed J. Rotter): V. Scherzo. Allegro</t>
  </si>
  <si>
    <t>DEB262200105</t>
  </si>
  <si>
    <t>http://www.tidal.com/track/230183275</t>
  </si>
  <si>
    <t>Serenade No. 1 in D Major, Op. 11 (Original Version for Chamber Orchestra Reconstructed J. Rotter): VI. Rondo. Allegro</t>
  </si>
  <si>
    <t>DEB262200106</t>
  </si>
  <si>
    <t>http://www.tidal.com/track/230183276</t>
  </si>
  <si>
    <t>Serenade No. 2 in A Major, Op. 16: I. Allegro moderato</t>
  </si>
  <si>
    <t>DEB262200107</t>
  </si>
  <si>
    <t>http://www.tidal.com/track/230183278</t>
  </si>
  <si>
    <t>Serenade No. 2 in A Major, Op. 16: II. Scherzo. Vivace</t>
  </si>
  <si>
    <t>DEB262200108</t>
  </si>
  <si>
    <t>171s</t>
  </si>
  <si>
    <t>http://www.tidal.com/track/230183279</t>
  </si>
  <si>
    <t>Serenade No. 2 in A Major, Op. 16: III. Adagio non troppo</t>
  </si>
  <si>
    <t>DEB262200109</t>
  </si>
  <si>
    <t>http://www.tidal.com/track/230183281</t>
  </si>
  <si>
    <t>Serenade No. 2 in A Major, Op. 16: IV. Quasi menuetto</t>
  </si>
  <si>
    <t>DEB262200110</t>
  </si>
  <si>
    <t>http://www.tidal.com/track/230183282</t>
  </si>
  <si>
    <t>Serenade No. 2 in A Major, Op. 16: V. Rondo. Allegro</t>
  </si>
  <si>
    <t>DEB262200111</t>
  </si>
  <si>
    <t>http://www.tidal.com/track/230183284</t>
  </si>
  <si>
    <t>String Quartet No. 4 in C Minor, Op. 18 No. 4: I. Allegro, ma non tanto</t>
  </si>
  <si>
    <t>Beethoven: String Quartets, Op. 18 Nos. 4-6</t>
  </si>
  <si>
    <t>SEAEA2198010</t>
  </si>
  <si>
    <t>http://www.tidal.com/track/339837631</t>
  </si>
  <si>
    <t>String Quartet No. 4 in C Minor, Op. 18 No. 4: II. Scherzo</t>
  </si>
  <si>
    <t>SEAEA2198020</t>
  </si>
  <si>
    <t>http://www.tidal.com/track/339837632</t>
  </si>
  <si>
    <t>String Quartet No. 4 in C Minor, Op. 18 No. 4: III. Minuet</t>
  </si>
  <si>
    <t>SEAEA2198030</t>
  </si>
  <si>
    <t>http://www.tidal.com/track/339837633</t>
  </si>
  <si>
    <t>String Quartet No. 4 in C Minor, Op. 18 No. 4: IV. Allegro</t>
  </si>
  <si>
    <t>SEAEA2198040</t>
  </si>
  <si>
    <t>http://www.tidal.com/track/339837634</t>
  </si>
  <si>
    <t>String Quartet No. 5 in A Major, Op. 18 No. 5: I. Allegro</t>
  </si>
  <si>
    <t>SEAEA2198050</t>
  </si>
  <si>
    <t>http://www.tidal.com/track/339837635</t>
  </si>
  <si>
    <t>String Quartet No. 5 in A Major, Op. 18 No. 5: II. Minuet</t>
  </si>
  <si>
    <t>SEAEA2198060</t>
  </si>
  <si>
    <t>http://www.tidal.com/track/339837636</t>
  </si>
  <si>
    <t>String Quartet No. 5 in A Major, Op. 18 No. 5: III. Andante cantabile con variazioni</t>
  </si>
  <si>
    <t>SEAEA2198070</t>
  </si>
  <si>
    <t>585s</t>
  </si>
  <si>
    <t>http://www.tidal.com/track/339837637</t>
  </si>
  <si>
    <t>String Quartet No. 5 in A Major, Op. 18 No. 5: IV. Allegro</t>
  </si>
  <si>
    <t>SEAEA2198080</t>
  </si>
  <si>
    <t>429s</t>
  </si>
  <si>
    <t>http://www.tidal.com/track/339837638</t>
  </si>
  <si>
    <t>String Quartet No. 6 in B-Flat Major, Op. 18 No. 6: I. Allegro con brio</t>
  </si>
  <si>
    <t>SEAEA2198090</t>
  </si>
  <si>
    <t>http://www.tidal.com/track/339837639</t>
  </si>
  <si>
    <t>String Quartet No. 6 in B-Flat Major, Op. 18 No. 6: II. Adagio, ma non troppo</t>
  </si>
  <si>
    <t>SEAEA2198100</t>
  </si>
  <si>
    <t>http://www.tidal.com/track/339837640</t>
  </si>
  <si>
    <t>String Quartet No. 6 in B-Flat Major, Op. 18 No. 6: III. Scherzo</t>
  </si>
  <si>
    <t>SEAEA2198110</t>
  </si>
  <si>
    <t>http://www.tidal.com/track/339837641</t>
  </si>
  <si>
    <t>String Quartet No. 6 in B-Flat Major, Op. 18 No. 6: IV. La malinconia</t>
  </si>
  <si>
    <t>SEAEA2198120</t>
  </si>
  <si>
    <t>http://www.tidal.com/track/339837642</t>
  </si>
  <si>
    <t>String Sextet No. 1, Op. 18: I. Allegro ma non troppo</t>
  </si>
  <si>
    <t>Belcea Quartet, Tabea Zimmermann, Jean-Guihen Queyras</t>
  </si>
  <si>
    <t>Brahms: String Sextets</t>
  </si>
  <si>
    <t>FR50X2179201</t>
  </si>
  <si>
    <t>885s</t>
  </si>
  <si>
    <t>http://www.tidal.com/track/213985508</t>
  </si>
  <si>
    <t>String Sextet No. 1, Op. 18: II. Andante ma moderato</t>
  </si>
  <si>
    <t>FR50X2179202</t>
  </si>
  <si>
    <t>572s</t>
  </si>
  <si>
    <t>http://www.tidal.com/track/213985509</t>
  </si>
  <si>
    <t>String Sextet No. 1, Op. 18: III. Scherzo. Allegro molto</t>
  </si>
  <si>
    <t>FR50X2179203</t>
  </si>
  <si>
    <t>http://www.tidal.com/track/213985510</t>
  </si>
  <si>
    <t>String Sextet No. 1, Op. 18: IV. Rondo. Poco allegretto e grazioso</t>
  </si>
  <si>
    <t>FR50X2179204</t>
  </si>
  <si>
    <t>http://www.tidal.com/track/213985511</t>
  </si>
  <si>
    <t>String Sextet No. 2, Op. 36: I. Allegro non troppo</t>
  </si>
  <si>
    <t>FR50X2179205</t>
  </si>
  <si>
    <t>835s</t>
  </si>
  <si>
    <t>http://www.tidal.com/track/213985512</t>
  </si>
  <si>
    <t>String Sextet No. 2, Op. 36: II. Scherzo. Allegro non troppo — Presto giocoso</t>
  </si>
  <si>
    <t>FR50X2179206</t>
  </si>
  <si>
    <t>http://www.tidal.com/track/213985513</t>
  </si>
  <si>
    <t>String Sextet No. 2, Op. 36: III. Poco adagio</t>
  </si>
  <si>
    <t>FR50X2179207</t>
  </si>
  <si>
    <t>533s</t>
  </si>
  <si>
    <t>http://www.tidal.com/track/213985514</t>
  </si>
  <si>
    <t>String Sextet No. 2, Op. 36: IV. Poco allegro</t>
  </si>
  <si>
    <t>FR50X2179208</t>
  </si>
  <si>
    <t>http://www.tidal.com/track/213985515</t>
  </si>
  <si>
    <t>Wind Octet in E-Flat Major, Parthia, Op. 103 I. Allegro</t>
  </si>
  <si>
    <t>Oslo kammerakademi</t>
  </si>
  <si>
    <t>Beethoven for Wind Octet</t>
  </si>
  <si>
    <t>NOEHX1206010</t>
  </si>
  <si>
    <t>http://www.tidal.com/track/123220999</t>
  </si>
  <si>
    <t>Serenade in E-flat major, KV 375: I. Allegro maestoso</t>
  </si>
  <si>
    <t>Mozart for Wind Octet</t>
  </si>
  <si>
    <t>NOEHX1723010</t>
  </si>
  <si>
    <t>http://www.tidal.com/track/123223270</t>
  </si>
  <si>
    <t>Serenade in E-flat major, KV 375: II. Menuetto – Trio</t>
  </si>
  <si>
    <t>NOEHX1723020</t>
  </si>
  <si>
    <t>http://www.tidal.com/track/123223271</t>
  </si>
  <si>
    <t>Serenade in E-flat major, KV 375: III. Adagio</t>
  </si>
  <si>
    <t>NOEHX1723030</t>
  </si>
  <si>
    <t>325s</t>
  </si>
  <si>
    <t>http://www.tidal.com/track/123223272</t>
  </si>
  <si>
    <t>Serenade in E-flat major, KV 375: IV. Menuetto – Trio</t>
  </si>
  <si>
    <t>NOEHX1723040</t>
  </si>
  <si>
    <t>http://www.tidal.com/track/123223273</t>
  </si>
  <si>
    <t>Serenade in E-flat major, KV 375: V. Finale: Allegro</t>
  </si>
  <si>
    <t>NOEHX1723050</t>
  </si>
  <si>
    <t>http://www.tidal.com/track/123223274</t>
  </si>
  <si>
    <t>Serenade in C minor, KV 388: I. Allegro</t>
  </si>
  <si>
    <t>NOEHX1723060</t>
  </si>
  <si>
    <t>http://www.tidal.com/track/123223275</t>
  </si>
  <si>
    <t>Serenade in C minor, KV 388: II. Andante</t>
  </si>
  <si>
    <t>NOEHX1723070</t>
  </si>
  <si>
    <t>231s</t>
  </si>
  <si>
    <t>http://www.tidal.com/track/123223276</t>
  </si>
  <si>
    <t>Serenade in C minor, KV 388: III. Menuetto – Trio</t>
  </si>
  <si>
    <t>NOEHX1723080</t>
  </si>
  <si>
    <t>241s</t>
  </si>
  <si>
    <t>http://www.tidal.com/track/123223277</t>
  </si>
  <si>
    <t>Serenade in C minor, KV 388: IV. Allegro</t>
  </si>
  <si>
    <t>NOEHX1723090</t>
  </si>
  <si>
    <t>392s</t>
  </si>
  <si>
    <t>http://www.tidal.com/track/123223278</t>
  </si>
  <si>
    <t>La Clemenza di Tito, KV 621: I. Ouverture</t>
  </si>
  <si>
    <t>NOEHX1723100</t>
  </si>
  <si>
    <t>http://www.tidal.com/track/123223279</t>
  </si>
  <si>
    <t>La Clemenza di Tito, KV 621: II. Come ti piace</t>
  </si>
  <si>
    <t>NOEHX1723110</t>
  </si>
  <si>
    <t>http://www.tidal.com/track/123223280</t>
  </si>
  <si>
    <t>La Clemenza di Tito, KV 621: III. Deh se piacer</t>
  </si>
  <si>
    <t>NOEHX1723120</t>
  </si>
  <si>
    <t>307s</t>
  </si>
  <si>
    <t>http://www.tidal.com/track/123223281</t>
  </si>
  <si>
    <t>La Clemenza di Tito, KV 621: IV. Deh prendi</t>
  </si>
  <si>
    <t>NOEHX1723130</t>
  </si>
  <si>
    <t>http://www.tidal.com/track/123223282</t>
  </si>
  <si>
    <t>La Clemenza di Tito, KV 621: V. Marcia</t>
  </si>
  <si>
    <t>NOEHX1723140</t>
  </si>
  <si>
    <t>http://www.tidal.com/track/123223283</t>
  </si>
  <si>
    <t>La Clemenza di Tito, KV 621: VI. Del più sublime soglio</t>
  </si>
  <si>
    <t>NOEHX1723150</t>
  </si>
  <si>
    <t>http://www.tidal.com/track/123223284</t>
  </si>
  <si>
    <t>La Clemenza di Tito, KV 621: VII. Ah, perdona</t>
  </si>
  <si>
    <t>NOEHX1723160</t>
  </si>
  <si>
    <t>http://www.tidal.com/track/123223285</t>
  </si>
  <si>
    <t>La Clemenza di Tito, KV 621: VIII. Ah, se fosse</t>
  </si>
  <si>
    <t>NOEHX1723170</t>
  </si>
  <si>
    <t>http://www.tidal.com/track/123223286</t>
  </si>
  <si>
    <t>La Clemenza di Tito, KV 621: IX. Parto, ma tu ben mio</t>
  </si>
  <si>
    <t>NOEHX1723180</t>
  </si>
  <si>
    <t>339s</t>
  </si>
  <si>
    <t>http://www.tidal.com/track/123223287</t>
  </si>
  <si>
    <t>La Clemenza di Tito, KV 621: X. Vengo, aspettate</t>
  </si>
  <si>
    <t>NOEHX1723190</t>
  </si>
  <si>
    <t>http://www.tidal.com/track/123223288</t>
  </si>
  <si>
    <t>La Clemenza di Tito, KV 621: XI. Deh conservate, oh Dei</t>
  </si>
  <si>
    <t>NOEHX1723200</t>
  </si>
  <si>
    <t>http://www.tidal.com/track/123223289</t>
  </si>
  <si>
    <t>Wind Octet in E-Flat Major, Parthia, Op. 103 II. Andante</t>
  </si>
  <si>
    <t>NOEHX1206020</t>
  </si>
  <si>
    <t>http://www.tidal.com/track/123221000</t>
  </si>
  <si>
    <t>Wind Octet in E-Flat Major, Parthia, Op. 103 III. Allegro Minuetto - trio</t>
  </si>
  <si>
    <t>NOEHX1206030</t>
  </si>
  <si>
    <t>http://www.tidal.com/track/123221001</t>
  </si>
  <si>
    <t>Wind Octet in E-Flat Major, Parthia, Op. 103 IV. Finale presto</t>
  </si>
  <si>
    <t>NOEHX1206040</t>
  </si>
  <si>
    <t>http://www.tidal.com/track/123221002</t>
  </si>
  <si>
    <t>Rondino in E-Flat Major, WoO 25 Es-dur</t>
  </si>
  <si>
    <t>NOEHX1206050</t>
  </si>
  <si>
    <t>http://www.tidal.com/track/123221003</t>
  </si>
  <si>
    <t>Symphony No. 7, Op. 92: I. Poco sostenuto - Vivace</t>
  </si>
  <si>
    <t>NOEHX1206060</t>
  </si>
  <si>
    <t>http://www.tidal.com/track/123221004</t>
  </si>
  <si>
    <t>Symphony No. 7, Op. 92: II. Allegretto</t>
  </si>
  <si>
    <t>NOEHX1206070</t>
  </si>
  <si>
    <t>http://www.tidal.com/track/123221005</t>
  </si>
  <si>
    <t>Symphony No. 7, Op. 92: III. Presto - Assai meno presto</t>
  </si>
  <si>
    <t>NOEHX1206080</t>
  </si>
  <si>
    <t>http://www.tidal.com/track/123221006</t>
  </si>
  <si>
    <t>Symphony No. 7, Op. 92: IV. Allegro con brio</t>
  </si>
  <si>
    <t>NOEHX1206090</t>
  </si>
  <si>
    <t>http://www.tidal.com/track/123221007</t>
  </si>
  <si>
    <t>Concerto in E-Flat Major, K060 "Dumbarton Oaks": I. Tempo giusto</t>
  </si>
  <si>
    <t>Barbara Hannigan, Royal Academy of Music, Juilliard School Ensemble</t>
  </si>
  <si>
    <t>Stravinsky: Chamber Works</t>
  </si>
  <si>
    <t>GBASH2472201</t>
  </si>
  <si>
    <t>http://www.tidal.com/track/378000311</t>
  </si>
  <si>
    <t>Concerto in E-Flat Major, K060 "Dumbarton Oaks": II. Allegretto</t>
  </si>
  <si>
    <t>GBASH2472202</t>
  </si>
  <si>
    <t>http://www.tidal.com/track/378000312</t>
  </si>
  <si>
    <t>Concerto in E-Flat Major, K060 "Dumbarton Oaks": III. Con moto</t>
  </si>
  <si>
    <t>GBASH2472203</t>
  </si>
  <si>
    <t>http://www.tidal.com/track/378000313</t>
  </si>
  <si>
    <t>Three Japanese Lyrics, K016: No. 1, Akahito</t>
  </si>
  <si>
    <t>Alexandra Heath, Barbara Hannigan, Royal Academy of Music, Juilliard School Ensemble</t>
  </si>
  <si>
    <t>GBASH2472204</t>
  </si>
  <si>
    <t>50s</t>
  </si>
  <si>
    <t>http://www.tidal.com/track/378000314</t>
  </si>
  <si>
    <t>Three Japanese Lyrics, K016: No. 2, Mazatsumi</t>
  </si>
  <si>
    <t>GBASH2472205</t>
  </si>
  <si>
    <t>http://www.tidal.com/track/378000315</t>
  </si>
  <si>
    <t>Three Japanese Lyrics, K016: No. 3, Tsaraiuki</t>
  </si>
  <si>
    <t>GBASH2472206</t>
  </si>
  <si>
    <t>105s</t>
  </si>
  <si>
    <t>http://www.tidal.com/track/378000316</t>
  </si>
  <si>
    <t>Two Poems of Balmont, K013: No. 1, The Flower</t>
  </si>
  <si>
    <t>GBASH2472207</t>
  </si>
  <si>
    <t>74s</t>
  </si>
  <si>
    <t>http://www.tidal.com/track/378000317</t>
  </si>
  <si>
    <t>Two Poems of Balmont, K013: No. 2, The Dove</t>
  </si>
  <si>
    <t>GBASH2472208</t>
  </si>
  <si>
    <t>http://www.tidal.com/track/378000318</t>
  </si>
  <si>
    <t>Septet, K080: I. [Untitled]</t>
  </si>
  <si>
    <t>GBASH2472209</t>
  </si>
  <si>
    <t>206s</t>
  </si>
  <si>
    <t>http://www.tidal.com/track/378000319</t>
  </si>
  <si>
    <t>Septet, K080: II. Passacaglia</t>
  </si>
  <si>
    <t>GBASH2472210</t>
  </si>
  <si>
    <t>http://www.tidal.com/track/378000320</t>
  </si>
  <si>
    <t>Septet, K080: III. Gigue</t>
  </si>
  <si>
    <t>GBASH2472211</t>
  </si>
  <si>
    <t>http://www.tidal.com/track/378000321</t>
  </si>
  <si>
    <t>Three Little Songs (Recollections of My Childhood), K017: No. 1, The Magpie</t>
  </si>
  <si>
    <t>GBASH2472212</t>
  </si>
  <si>
    <t>60s</t>
  </si>
  <si>
    <t>http://www.tidal.com/track/378000322</t>
  </si>
  <si>
    <t>Three Little Songs (Recollections of My Childhood), K017: No. 2, The Rook</t>
  </si>
  <si>
    <t>GBASH2472213</t>
  </si>
  <si>
    <t>62s</t>
  </si>
  <si>
    <t>http://www.tidal.com/track/378000323</t>
  </si>
  <si>
    <t>Three Little Songs (Recollections of My Childhood), K017: No. 3, The Jackdaw</t>
  </si>
  <si>
    <t>GBASH2472214</t>
  </si>
  <si>
    <t>75s</t>
  </si>
  <si>
    <t>http://www.tidal.com/track/378000324</t>
  </si>
  <si>
    <t>Octet, K041: I. Sinfonia</t>
  </si>
  <si>
    <t>GBASH2472215</t>
  </si>
  <si>
    <t>http://www.tidal.com/track/378000325</t>
  </si>
  <si>
    <t>Octet, K041: II. Tema con variazioni</t>
  </si>
  <si>
    <t>GBASH2472216</t>
  </si>
  <si>
    <t>http://www.tidal.com/track/378000326</t>
  </si>
  <si>
    <t>Octet, K041: III. Finale</t>
  </si>
  <si>
    <t>GBASH2472217</t>
  </si>
  <si>
    <t>http://www.tidal.com/track/378000327</t>
  </si>
  <si>
    <t>Concertino for Twelve Instruments, K035</t>
  </si>
  <si>
    <t>Charlotte Corderoy, Royal Academy of Music, Juilliard School Ensemble</t>
  </si>
  <si>
    <t>GBASH2472218</t>
  </si>
  <si>
    <t>http://www.tidal.com/track/378000328</t>
  </si>
  <si>
    <t>Ragtime for Eleven Instruments, K030</t>
  </si>
  <si>
    <t>GBASH2472219</t>
  </si>
  <si>
    <t>http://www.tidal.com/track/378000329</t>
  </si>
  <si>
    <t>String Quartet No. 7, Op. 59 No. 1 'First Rasumowsky-Quartet': I. Allegro</t>
  </si>
  <si>
    <t>Calidore String Quartet</t>
  </si>
  <si>
    <t>Beethoven: The Middle Quartets</t>
  </si>
  <si>
    <t>GBLLH2487201</t>
  </si>
  <si>
    <t>http://www.tidal.com/track/369019684</t>
  </si>
  <si>
    <t>String Quartet No. 7, Op. 59 No. 1 'First Rasumowsky-Quartet': II. Allegretto vivace e sempre scherzando</t>
  </si>
  <si>
    <t>GBLLH2487202</t>
  </si>
  <si>
    <t>http://www.tidal.com/track/369019686</t>
  </si>
  <si>
    <t>String Quartet No. 7, Op. 59 No. 1 'First Rasumowsky-Quartet': III. Adagio molto e mesto</t>
  </si>
  <si>
    <t>GBLLH2487203</t>
  </si>
  <si>
    <t>775s</t>
  </si>
  <si>
    <t>http://www.tidal.com/track/369019687</t>
  </si>
  <si>
    <t>String Quartet No. 7, Op. 59 No. 1 'First Rasumowsky-Quartet': IV. Allegro (Russian Theme)</t>
  </si>
  <si>
    <t>GBLLH2487204</t>
  </si>
  <si>
    <t>http://www.tidal.com/track/369019688</t>
  </si>
  <si>
    <t>String Quartet No. 8, Op. 59 No. 2 'Second Rasumowsky-Quartet': I. Allegro</t>
  </si>
  <si>
    <t>GBLLH2487205</t>
  </si>
  <si>
    <t>http://www.tidal.com/track/369019689</t>
  </si>
  <si>
    <t>String Quartet No. 8, Op. 59 No. 2 'Second Rasumowsky-Quartet': II. Molto adagio</t>
  </si>
  <si>
    <t>GBLLH2487206</t>
  </si>
  <si>
    <t>783s</t>
  </si>
  <si>
    <t>http://www.tidal.com/track/369019691</t>
  </si>
  <si>
    <t>String Quartet No. 8, Op. 59 No. 2 'Second Rasumowsky-Quartet': III. Allegretto</t>
  </si>
  <si>
    <t>GBLLH2487207</t>
  </si>
  <si>
    <t>417s</t>
  </si>
  <si>
    <t>http://www.tidal.com/track/369019692</t>
  </si>
  <si>
    <t>String Quartet No. 8, Op. 59 No. 2 'Second Rasumowsky-Quartet': IV. Finale - Presto</t>
  </si>
  <si>
    <t>GBLLH2487208</t>
  </si>
  <si>
    <t>http://www.tidal.com/track/369019693</t>
  </si>
  <si>
    <t>String Quartet No. 9, Op. 59 No. 3 'Third Rasumowsky-Quartet': I. Andante con moto - Allegro vivace</t>
  </si>
  <si>
    <t>GBLLH2487209</t>
  </si>
  <si>
    <t>http://www.tidal.com/track/369019694</t>
  </si>
  <si>
    <t>String Quartet No. 9, Op. 59 No. 3 'Third Rasumowsky-Quartet': II. Andante con moto quasi allegretto</t>
  </si>
  <si>
    <t>GBLLH2487210</t>
  </si>
  <si>
    <t>http://www.tidal.com/track/369019695</t>
  </si>
  <si>
    <t>String Quartet No. 9, Op. 59 No. 3 'Third Rasumowsky-Quartet': III. Menuetto &amp; Trio</t>
  </si>
  <si>
    <t>GBLLH2487211</t>
  </si>
  <si>
    <t>http://www.tidal.com/track/369019696</t>
  </si>
  <si>
    <t>String Quartet No. 9, Op. 59 No. 3 'Third Rasumowsky-Quartet': IV. Allegro molto</t>
  </si>
  <si>
    <t>GBLLH2487212</t>
  </si>
  <si>
    <t>http://www.tidal.com/track/369019697</t>
  </si>
  <si>
    <t>String Quartet No. 10, Op. 74 'Harp': I. Poco adagio - Allegro</t>
  </si>
  <si>
    <t>GBLLH2487213</t>
  </si>
  <si>
    <t>http://www.tidal.com/track/369019698</t>
  </si>
  <si>
    <t>String Quartet No. 10, Op. 74 'Harp': II. Adagio ma non troppo</t>
  </si>
  <si>
    <t>GBLLH2487214</t>
  </si>
  <si>
    <t>614s</t>
  </si>
  <si>
    <t>http://www.tidal.com/track/369019699</t>
  </si>
  <si>
    <t>String Quartet No. 10, Op. 74 'Harp': III. Presto - Più presto quasi prestissimo</t>
  </si>
  <si>
    <t>GBLLH2487215</t>
  </si>
  <si>
    <t>http://www.tidal.com/track/369019700</t>
  </si>
  <si>
    <t>String Quartet No. 10, Op. 74 'Harp': IV. Allegretto con variazioni</t>
  </si>
  <si>
    <t>GBLLH2487216</t>
  </si>
  <si>
    <t>http://www.tidal.com/track/369019701</t>
  </si>
  <si>
    <t>String Quartet No. 11, Op. 95 'Serioso': I. Allegro con brio</t>
  </si>
  <si>
    <t>GBLLH2487217</t>
  </si>
  <si>
    <t>262s</t>
  </si>
  <si>
    <t>http://www.tidal.com/track/369019702</t>
  </si>
  <si>
    <t>String Quartet No. 11, Op. 95 'Serioso': II. Allegretto ma non troppo</t>
  </si>
  <si>
    <t>GBLLH2487218</t>
  </si>
  <si>
    <t>http://www.tidal.com/track/369019703</t>
  </si>
  <si>
    <t>String Quartet No. 11, Op. 95 'Serioso': III. Allegro assai vivace, ma serioso</t>
  </si>
  <si>
    <t>GBLLH2487219</t>
  </si>
  <si>
    <t>279s</t>
  </si>
  <si>
    <t>http://www.tidal.com/track/369019704</t>
  </si>
  <si>
    <t>String Quartet No. 11, Op. 95 'Serioso': IV. Larghetto espressivo - Allegretto agitato - Allegro</t>
  </si>
  <si>
    <t>GBLLH2487220</t>
  </si>
  <si>
    <t>http://www.tidal.com/track/369019705</t>
  </si>
  <si>
    <t>Piano Quartet in E-Flat Major, Op. 47: I. Sostenuto assai - Allegro ma non troppo</t>
  </si>
  <si>
    <t>Isabelle Faust, Antoine Tamestit, Jean-Guihen Queyras, Alexander Melnikov</t>
  </si>
  <si>
    <t>Schumann: Piano Quartet - Piano Quintet</t>
  </si>
  <si>
    <t>FR7JM2160010</t>
  </si>
  <si>
    <t>520s</t>
  </si>
  <si>
    <t>http://www.tidal.com/track/329830809</t>
  </si>
  <si>
    <t>Piano Quartet in E-Flat Major, Op. 47: II. Scherzo. Molto vivace</t>
  </si>
  <si>
    <t>FR7JM2160020</t>
  </si>
  <si>
    <t>http://www.tidal.com/track/329830810</t>
  </si>
  <si>
    <t>Piano Quartet in E-Flat Major, Op. 47: III. Andante cantabile</t>
  </si>
  <si>
    <t>FR7JM2160030</t>
  </si>
  <si>
    <t>http://www.tidal.com/track/329830811</t>
  </si>
  <si>
    <t>Piano Quartet in E-Flat Major, Op. 47: IV. Finale. Vivace</t>
  </si>
  <si>
    <t>FR7JM2160040</t>
  </si>
  <si>
    <t>http://www.tidal.com/track/329830812</t>
  </si>
  <si>
    <t>Doppio Quartetto in D Minor, P. 27: I. Allegro</t>
  </si>
  <si>
    <t>ROctet</t>
  </si>
  <si>
    <t>Changes - String Octets</t>
  </si>
  <si>
    <t>NLB152400774</t>
  </si>
  <si>
    <t>http://www.tidal.com/track/402049157</t>
  </si>
  <si>
    <t>Doppio Quartetto in D Minor, P. 27: II. Adagio ma non troppo - Quasi andante</t>
  </si>
  <si>
    <t>NLB152400775</t>
  </si>
  <si>
    <t>http://www.tidal.com/track/402049158</t>
  </si>
  <si>
    <t>Doppio Quartetto in D Minor, P. 27: III. Intermezzo - Allegro vivace ma non troppo</t>
  </si>
  <si>
    <t>NLB152400776</t>
  </si>
  <si>
    <t>http://www.tidal.com/track/402049159</t>
  </si>
  <si>
    <t>Doppio Quartetto in D Minor, P. 27: IV. Presto all’ungherese</t>
  </si>
  <si>
    <t>NLB152400777</t>
  </si>
  <si>
    <t>http://www.tidal.com/track/402049160</t>
  </si>
  <si>
    <t>Changes</t>
  </si>
  <si>
    <t>NLB152400778</t>
  </si>
  <si>
    <t>http://www.tidal.com/track/402049161</t>
  </si>
  <si>
    <t>Octet in C Major, Op. 7: I. Très modéré</t>
  </si>
  <si>
    <t>NLB152400779</t>
  </si>
  <si>
    <t>699s</t>
  </si>
  <si>
    <t>http://www.tidal.com/track/402049162</t>
  </si>
  <si>
    <t>Octet in C Major, Op. 7: II. Très fougueux</t>
  </si>
  <si>
    <t>NLB152400780</t>
  </si>
  <si>
    <t>475s</t>
  </si>
  <si>
    <t>http://www.tidal.com/track/402049163</t>
  </si>
  <si>
    <t>Octet in C Major, Op. 7: III. Lentement</t>
  </si>
  <si>
    <t>NLB152400781</t>
  </si>
  <si>
    <t>http://www.tidal.com/track/402049164</t>
  </si>
  <si>
    <t>Octet in C Major, Op. 7: IV. Mouvement de valse bien rythmée</t>
  </si>
  <si>
    <t>NLB152400782</t>
  </si>
  <si>
    <t>507s</t>
  </si>
  <si>
    <t>http://www.tidal.com/track/402049165</t>
  </si>
  <si>
    <t>Amy Norrington / Piet Kuijken</t>
  </si>
  <si>
    <t>Es träumte mir, Op. 57 No. 3</t>
  </si>
  <si>
    <t>NLQ662482004</t>
  </si>
  <si>
    <t>http://www.tidal.com/track/392902636</t>
  </si>
  <si>
    <t>Ach, wende diesen Blick, Op. 57 No. 4</t>
  </si>
  <si>
    <t>NLQ662482005</t>
  </si>
  <si>
    <t>http://www.tidal.com/track/392902637</t>
  </si>
  <si>
    <t>Die Mainacht Op. 43 No. 2</t>
  </si>
  <si>
    <t>NLQ662482010</t>
  </si>
  <si>
    <t>203s</t>
  </si>
  <si>
    <t>http://www.tidal.com/track/392902643</t>
  </si>
  <si>
    <t>Schumann: Violin Sonata No. 1 in A Minor, Op. 105: I. Mit leidenschaftlichem Ausdruck</t>
  </si>
  <si>
    <t>Alina Ibragimova, Cédric Tiberghien</t>
  </si>
  <si>
    <t>Schumann: Violin Sonatas</t>
  </si>
  <si>
    <t>GBAJY2535401</t>
  </si>
  <si>
    <t>499s</t>
  </si>
  <si>
    <t>http://www.tidal.com/track/413528762</t>
  </si>
  <si>
    <t>Schumann: Violin Sonata No. 1 in A Minor, Op. 105: II. Allegretto</t>
  </si>
  <si>
    <t>GBAJY2535402</t>
  </si>
  <si>
    <t>http://www.tidal.com/track/413528763</t>
  </si>
  <si>
    <t>Schumann: Violin Sonata No. 1 in A Minor, Op. 105: III. Lebhaft</t>
  </si>
  <si>
    <t>GBAJY2535403</t>
  </si>
  <si>
    <t>http://www.tidal.com/track/413528764</t>
  </si>
  <si>
    <t>Schumann: Violin Sonata No. 2 in D Minor, Op. 121: I. Ziemlich langsam – Lebhaft</t>
  </si>
  <si>
    <t>GBAJY2535404</t>
  </si>
  <si>
    <t>856s</t>
  </si>
  <si>
    <t>http://www.tidal.com/track/413528765</t>
  </si>
  <si>
    <t>Schumann: Violin Sonata No. 2 in D Minor, Op. 121: II. Sehr lebhaft</t>
  </si>
  <si>
    <t>GBAJY2535405</t>
  </si>
  <si>
    <t>http://www.tidal.com/track/413528766</t>
  </si>
  <si>
    <t>Schumann: Violin Sonata No. 2 in D Minor, Op. 121: III. Leise, einfach</t>
  </si>
  <si>
    <t>GBAJY2535406</t>
  </si>
  <si>
    <t>http://www.tidal.com/track/413528767</t>
  </si>
  <si>
    <t>Schumann: Violin Sonata No. 2 in D Minor, Op. 121: IV. Bewegt</t>
  </si>
  <si>
    <t>GBAJY2535407</t>
  </si>
  <si>
    <t>559s</t>
  </si>
  <si>
    <t>http://www.tidal.com/track/413528769</t>
  </si>
  <si>
    <t>Schumann: Violin Sonata No. 3 in A Minor, WoO 2 (27): I. Ziemlich langsam – [Lebhaft]</t>
  </si>
  <si>
    <t>GBAJY2535408</t>
  </si>
  <si>
    <t>http://www.tidal.com/track/413528770</t>
  </si>
  <si>
    <t>Schumann: Violin Sonata No. 3 in A Minor, WoO 2 (27): II. Intermezzo. Bewegt, doch nicht zu schnell</t>
  </si>
  <si>
    <t>GBAJY2535409</t>
  </si>
  <si>
    <t>199s</t>
  </si>
  <si>
    <t>http://www.tidal.com/track/413528771</t>
  </si>
  <si>
    <t>Schumann: Violin Sonata No. 3 in A Minor, WoO 2 (27): III. Lebhaft</t>
  </si>
  <si>
    <t>GBAJY2535410</t>
  </si>
  <si>
    <t>195s</t>
  </si>
  <si>
    <t>http://www.tidal.com/track/413528772</t>
  </si>
  <si>
    <t>Schumann: Violin Sonata No. 3 in A Minor, WoO 2 (27): IV. Finale. Markiertes, ziemlich lebhaftes Tempo</t>
  </si>
  <si>
    <t>GBAJY2535411</t>
  </si>
  <si>
    <t>http://www.tidal.com/track/413528773</t>
  </si>
  <si>
    <t>composer</t>
  </si>
  <si>
    <t>pdf</t>
  </si>
  <si>
    <t>gram</t>
  </si>
  <si>
    <t>Beethoven</t>
  </si>
  <si>
    <t>BachJS</t>
  </si>
  <si>
    <t>Mozart</t>
  </si>
  <si>
    <t>Schubert</t>
  </si>
  <si>
    <t>Shostakovich</t>
  </si>
  <si>
    <t>Schnittke</t>
  </si>
  <si>
    <t>Webern</t>
  </si>
  <si>
    <t>Ferguson</t>
  </si>
  <si>
    <t>Bliss</t>
  </si>
  <si>
    <t>Holloway</t>
  </si>
  <si>
    <t>Reger</t>
  </si>
  <si>
    <t>Brahms</t>
  </si>
  <si>
    <t>Janacek</t>
  </si>
  <si>
    <t>Haas</t>
  </si>
  <si>
    <t>Bartok</t>
  </si>
  <si>
    <t>Mendelssohn</t>
  </si>
  <si>
    <t>Messiaen</t>
  </si>
  <si>
    <t>Korngold</t>
  </si>
  <si>
    <t>Rachmaninoff</t>
  </si>
  <si>
    <t>Busoni</t>
  </si>
  <si>
    <t>Barber</t>
  </si>
  <si>
    <t>Dohnanyi</t>
  </si>
  <si>
    <t>Faure</t>
  </si>
  <si>
    <t>SaintSaens</t>
  </si>
  <si>
    <t>Poulenc</t>
  </si>
  <si>
    <t>Zemlinsky</t>
  </si>
  <si>
    <t>Schoenberg</t>
  </si>
  <si>
    <t>Martinu</t>
  </si>
  <si>
    <t>Ibert</t>
  </si>
  <si>
    <t>Francaix</t>
  </si>
  <si>
    <t>Auric</t>
  </si>
  <si>
    <t>Honegger</t>
  </si>
  <si>
    <t>Milhaud</t>
  </si>
  <si>
    <t>Franck</t>
  </si>
  <si>
    <t>Lutoslawski</t>
  </si>
  <si>
    <t>Walton</t>
  </si>
  <si>
    <t>Haydn</t>
  </si>
  <si>
    <t>Hindemith</t>
  </si>
  <si>
    <t>Chopin</t>
  </si>
  <si>
    <t>Fuchs</t>
  </si>
  <si>
    <t>BachCPE</t>
  </si>
  <si>
    <t>Bruch</t>
  </si>
  <si>
    <t>Rota</t>
  </si>
  <si>
    <t>Debussy</t>
  </si>
  <si>
    <t>Dukas</t>
  </si>
  <si>
    <t>Ravel</t>
  </si>
  <si>
    <t>Ives</t>
  </si>
  <si>
    <t>bartok</t>
  </si>
  <si>
    <t>hindemith</t>
  </si>
  <si>
    <t>brahms</t>
  </si>
  <si>
    <t>dvorak</t>
  </si>
  <si>
    <t>Shchedrin</t>
  </si>
  <si>
    <t>Weber</t>
  </si>
  <si>
    <t>Strawinsky</t>
  </si>
  <si>
    <t>Tchaikovsky</t>
  </si>
  <si>
    <t>Sibelius</t>
  </si>
  <si>
    <t>Martin</t>
  </si>
  <si>
    <t>Berg</t>
  </si>
  <si>
    <t>Row Labels</t>
  </si>
  <si>
    <t>(blank)</t>
  </si>
  <si>
    <t>Grand Total</t>
  </si>
  <si>
    <t>Count of title</t>
  </si>
  <si>
    <t>Column Labels</t>
  </si>
  <si>
    <t>pages</t>
  </si>
  <si>
    <t>Krenek</t>
  </si>
  <si>
    <t>Gal</t>
  </si>
  <si>
    <t>Penderecki</t>
  </si>
  <si>
    <t>Loeffler</t>
  </si>
  <si>
    <t>Kahn</t>
  </si>
  <si>
    <t>d'Indy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</si>
</sst>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5902.42503622685" createdVersion="8" refreshedVersion="8" minRefreshableVersion="3" recordCount="1062" xr:uid="{9233A010-8A1E-104B-B0E1-ED0C831C4F2E}">
  <cacheSource type="worksheet">
    <worksheetSource ref="A1:N1048576" sheet="Chamber"/>
  </cacheSource>
  <cacheFields count="14">
    <cacheField name="gram" numFmtId="0">
      <sharedItems containsString="0" containsBlank="1" containsNumber="1" containsInteger="1" minValue="1" maxValue="1"/>
    </cacheField>
    <cacheField name="pages" numFmtId="0">
      <sharedItems containsString="0" containsBlank="1" containsNumber="1" containsInteger="1" minValue="1" maxValue="1" count="2">
        <n v="1"/>
        <m/>
      </sharedItems>
    </cacheField>
    <cacheField name="pdf" numFmtId="0">
      <sharedItems containsString="0" containsBlank="1" containsNumber="1" containsInteger="1" minValue="1" maxValue="1"/>
    </cacheField>
    <cacheField name="composer" numFmtId="0">
      <sharedItems containsBlank="1" count="64">
        <s v="Beethoven"/>
        <s v="Ferguson"/>
        <s v="Bliss"/>
        <s v="Holloway"/>
        <s v="Reger"/>
        <s v="Mozart"/>
        <s v="Brahms"/>
        <s v="Schubert"/>
        <s v="Janacek"/>
        <s v="Haas"/>
        <s v="BachJS"/>
        <s v="Shostakovich"/>
        <s v="Schnittke"/>
        <s v="Bartok"/>
        <s v="Mendelssohn"/>
        <s v="Webern"/>
        <m/>
        <s v="Messiaen"/>
        <s v="Korngold"/>
        <s v="Rachmaninoff"/>
        <s v="Busoni"/>
        <s v="Barber"/>
        <s v="Dohnanyi"/>
        <s v="Faure"/>
        <s v="SaintSaens"/>
        <s v="Poulenc"/>
        <s v="Schumann"/>
        <s v="Zemlinsky"/>
        <s v="Schoenberg"/>
        <s v="Martinu"/>
        <s v="Ibert"/>
        <s v="Francaix"/>
        <s v="Auric"/>
        <s v="Honegger"/>
        <s v="Milhaud"/>
        <s v="Franck"/>
        <s v="Lutoslawski"/>
        <s v="Walton"/>
        <s v="Haydn"/>
        <s v="Hindemith"/>
        <s v="Chopin"/>
        <s v="Fuchs"/>
        <s v="BachCPE"/>
        <s v="Bruch"/>
        <s v="Rota"/>
        <s v="Debussy"/>
        <s v="Dukas"/>
        <s v="Ravel"/>
        <s v="Ives"/>
        <s v="dvorak"/>
        <s v="Shchedrin"/>
        <s v="Martin"/>
        <s v="Weber"/>
        <s v="Strawinsky"/>
        <s v="Tchaikovsky"/>
        <s v="Krenek"/>
        <s v="Gal"/>
        <s v="Penderecki"/>
        <s v="Loeffler"/>
        <s v="Sibelius"/>
        <s v="Boccherini"/>
        <s v="Kahn"/>
        <s v="d'Indy"/>
        <s v="Berg"/>
      </sharedItems>
    </cacheField>
    <cacheField name="title" numFmtId="0">
      <sharedItems containsBlank="1"/>
    </cacheField>
    <cacheField name="artist" numFmtId="0">
      <sharedItems containsBlank="1"/>
    </cacheField>
    <cacheField name="album" numFmtId="0">
      <sharedItems containsBlank="1"/>
    </cacheField>
    <cacheField name="isrc" numFmtId="0">
      <sharedItems containsBlank="1"/>
    </cacheField>
    <cacheField name="platform" numFmtId="0">
      <sharedItems containsBlank="1"/>
    </cacheField>
    <cacheField name="trackId" numFmtId="0">
      <sharedItems containsString="0" containsBlank="1" containsNumber="1" containsInteger="1" minValue="1565655" maxValue="413528773"/>
    </cacheField>
    <cacheField name="duration" numFmtId="0">
      <sharedItems containsBlank="1"/>
    </cacheField>
    <cacheField name="addedDate" numFmtId="0">
      <sharedItems containsNonDate="0" containsString="0" containsBlank="1"/>
    </cacheField>
    <cacheField name="addedBy" numFmtId="0">
      <sharedItems containsNonDate="0" containsString="0" containsBlank="1"/>
    </cacheField>
    <cacheField name="ur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m/>
    <x v="0"/>
    <m/>
    <x v="0"/>
    <s v="String Quartet No. 13 in B-Flat Major, Op. 130: I. Adagio ma non troppo - Allegro"/>
    <s v="Chiaroscuro Quartet"/>
    <s v="Beethoven: String Quartets Nos. 10 &amp; 13, Opp. 74 &amp; 130"/>
    <s v="SEAEC2368050"/>
    <s v="tidal"/>
    <n v="338578800"/>
    <s v="811s"/>
    <m/>
    <m/>
    <s v="http://www.tidal.com/track/338578800"/>
  </r>
  <r>
    <m/>
    <x v="0"/>
    <m/>
    <x v="0"/>
    <s v="String Quartet No. 13 in B-Flat Major, Op. 130: II. Presto"/>
    <s v="Chiaroscuro Quartet"/>
    <s v="Beethoven: String Quartets Nos. 10 &amp; 13, Opp. 74 &amp; 130"/>
    <s v="SEAEC2368060"/>
    <s v="tidal"/>
    <n v="338578801"/>
    <s v="135s"/>
    <m/>
    <m/>
    <s v="http://www.tidal.com/track/338578801"/>
  </r>
  <r>
    <m/>
    <x v="0"/>
    <m/>
    <x v="0"/>
    <s v="String Quartet No. 13 in B-Flat Major, Op. 130: III. Andante con moto ma non troppo"/>
    <s v="Chiaroscuro Quartet"/>
    <s v="Beethoven: String Quartets Nos. 10 &amp; 13, Opp. 74 &amp; 130"/>
    <s v="SEAEC2368070"/>
    <s v="tidal"/>
    <n v="338578802"/>
    <s v="411s"/>
    <m/>
    <m/>
    <s v="http://www.tidal.com/track/338578802"/>
  </r>
  <r>
    <m/>
    <x v="0"/>
    <m/>
    <x v="0"/>
    <s v="String Quartet No. 13 in B-Flat Major, Op. 130: IV. Alla danza tedesca. Allegro assai"/>
    <s v="Chiaroscuro Quartet"/>
    <s v="Beethoven: String Quartets Nos. 10 &amp; 13, Opp. 74 &amp; 130"/>
    <s v="SEAEC2368080"/>
    <s v="tidal"/>
    <n v="338578803"/>
    <s v="193s"/>
    <m/>
    <m/>
    <s v="http://www.tidal.com/track/338578803"/>
  </r>
  <r>
    <m/>
    <x v="0"/>
    <m/>
    <x v="0"/>
    <s v="String Quartet No. 13 in B-Flat Major, Op. 130: V. Cavatina. Adagio molto espressivo"/>
    <s v="Chiaroscuro Quartet"/>
    <s v="Beethoven: String Quartets Nos. 10 &amp; 13, Opp. 74 &amp; 130"/>
    <s v="SEAEC2368090"/>
    <s v="tidal"/>
    <n v="338578805"/>
    <s v="358s"/>
    <m/>
    <m/>
    <s v="http://www.tidal.com/track/338578805"/>
  </r>
  <r>
    <m/>
    <x v="0"/>
    <m/>
    <x v="0"/>
    <s v="String Quartet No. 13 in B-Flat Major, Op. 130: VI. Finale. Allegro"/>
    <s v="Chiaroscuro Quartet"/>
    <s v="Beethoven: String Quartets Nos. 10 &amp; 13, Opp. 74 &amp; 130"/>
    <s v="SEAEC2368100"/>
    <s v="tidal"/>
    <n v="338578806"/>
    <s v="578s"/>
    <m/>
    <m/>
    <s v="http://www.tidal.com/track/338578806"/>
  </r>
  <r>
    <m/>
    <x v="1"/>
    <m/>
    <x v="1"/>
    <s v="Octet, Op. 4: I. Moderato"/>
    <s v="Wigmore Soloists"/>
    <s v="Ferguson, Bliss &amp; Holloway: Chamber Music"/>
    <s v="SEAEB2347010"/>
    <s v="tidal"/>
    <n v="338572165"/>
    <s v="328s"/>
    <m/>
    <m/>
    <s v="http://www.tidal.com/track/338572165"/>
  </r>
  <r>
    <m/>
    <x v="1"/>
    <m/>
    <x v="1"/>
    <s v="Octet, Op. 4: II. Allegro scherzoso"/>
    <s v="Wigmore Soloists"/>
    <s v="Ferguson, Bliss &amp; Holloway: Chamber Music"/>
    <s v="SEAEB2347020"/>
    <s v="tidal"/>
    <n v="338572169"/>
    <s v="219s"/>
    <m/>
    <m/>
    <s v="http://www.tidal.com/track/338572169"/>
  </r>
  <r>
    <m/>
    <x v="1"/>
    <m/>
    <x v="1"/>
    <s v="Octet, Op. 4: III. Andantino"/>
    <s v="Wigmore Soloists"/>
    <s v="Ferguson, Bliss &amp; Holloway: Chamber Music"/>
    <s v="SEAEB2347030"/>
    <s v="tidal"/>
    <n v="338572171"/>
    <s v="322s"/>
    <m/>
    <m/>
    <s v="http://www.tidal.com/track/338572171"/>
  </r>
  <r>
    <m/>
    <x v="1"/>
    <m/>
    <x v="1"/>
    <s v="Octet, Op. 4: IV. Allegro feroce"/>
    <s v="Wigmore Soloists"/>
    <s v="Ferguson, Bliss &amp; Holloway: Chamber Music"/>
    <s v="SEAEB2347040"/>
    <s v="tidal"/>
    <n v="338572172"/>
    <s v="337s"/>
    <m/>
    <m/>
    <s v="http://www.tidal.com/track/338572172"/>
  </r>
  <r>
    <m/>
    <x v="1"/>
    <m/>
    <x v="2"/>
    <s v="Clarinet Quintet, F. 20: I. Moderato"/>
    <s v="Wigmore Soloists"/>
    <s v="Ferguson, Bliss &amp; Holloway: Chamber Music"/>
    <s v="SEAEB2347050"/>
    <s v="tidal"/>
    <n v="338572173"/>
    <s v="351s"/>
    <m/>
    <m/>
    <s v="http://www.tidal.com/track/338572173"/>
  </r>
  <r>
    <m/>
    <x v="1"/>
    <m/>
    <x v="2"/>
    <s v="Clarinet Quintet, F. 20: II. Allegro molto"/>
    <s v="Wigmore Soloists"/>
    <s v="Ferguson, Bliss &amp; Holloway: Chamber Music"/>
    <s v="SEAEB2347060"/>
    <s v="tidal"/>
    <n v="338572175"/>
    <s v="461s"/>
    <m/>
    <m/>
    <s v="http://www.tidal.com/track/338572175"/>
  </r>
  <r>
    <m/>
    <x v="1"/>
    <m/>
    <x v="2"/>
    <s v="Clarinet Quintet, F. 20: III. Adagietto espressivo"/>
    <s v="Wigmore Soloists"/>
    <s v="Ferguson, Bliss &amp; Holloway: Chamber Music"/>
    <s v="SEAEB2347070"/>
    <s v="tidal"/>
    <n v="338572176"/>
    <s v="505s"/>
    <m/>
    <m/>
    <s v="http://www.tidal.com/track/338572176"/>
  </r>
  <r>
    <m/>
    <x v="1"/>
    <m/>
    <x v="2"/>
    <s v="Clarinet Quintet, F. 20: IV. Allegro energico"/>
    <s v="Wigmore Soloists"/>
    <s v="Ferguson, Bliss &amp; Holloway: Chamber Music"/>
    <s v="SEAEB2347080"/>
    <s v="tidal"/>
    <n v="338572177"/>
    <s v="376s"/>
    <m/>
    <m/>
    <s v="http://www.tidal.com/track/338572177"/>
  </r>
  <r>
    <m/>
    <x v="1"/>
    <m/>
    <x v="3"/>
    <s v="Serenade in C Major, Op. 41: I. Marcia"/>
    <s v="Wigmore Soloists"/>
    <s v="Ferguson, Bliss &amp; Holloway: Chamber Music"/>
    <s v="SEAEB2347090"/>
    <s v="tidal"/>
    <n v="338572178"/>
    <s v="406s"/>
    <m/>
    <m/>
    <s v="http://www.tidal.com/track/338572178"/>
  </r>
  <r>
    <m/>
    <x v="1"/>
    <m/>
    <x v="3"/>
    <s v="Serenade in C Major, Op. 41: II. Menuetto alla tarantella"/>
    <s v="Wigmore Soloists"/>
    <s v="Ferguson, Bliss &amp; Holloway: Chamber Music"/>
    <s v="SEAEB2347100"/>
    <s v="tidal"/>
    <n v="338572179"/>
    <s v="202s"/>
    <m/>
    <m/>
    <s v="http://www.tidal.com/track/338572179"/>
  </r>
  <r>
    <m/>
    <x v="1"/>
    <m/>
    <x v="3"/>
    <s v="Serenade in C Major, Op. 41: III. Andante"/>
    <s v="Wigmore Soloists"/>
    <s v="Ferguson, Bliss &amp; Holloway: Chamber Music"/>
    <s v="SEAEB2347110"/>
    <s v="tidal"/>
    <n v="338572180"/>
    <s v="352s"/>
    <m/>
    <m/>
    <s v="http://www.tidal.com/track/338572180"/>
  </r>
  <r>
    <m/>
    <x v="1"/>
    <m/>
    <x v="3"/>
    <s v="Serenade in C Major, Op. 41: IV. Menuetto - Trio"/>
    <s v="Wigmore Soloists"/>
    <s v="Ferguson, Bliss &amp; Holloway: Chamber Music"/>
    <s v="SEAEB2347120"/>
    <s v="tidal"/>
    <n v="338572181"/>
    <s v="329s"/>
    <m/>
    <m/>
    <s v="http://www.tidal.com/track/338572181"/>
  </r>
  <r>
    <m/>
    <x v="1"/>
    <m/>
    <x v="3"/>
    <s v="Serenade in C Major, Op. 41: V. Finale"/>
    <s v="Wigmore Soloists"/>
    <s v="Ferguson, Bliss &amp; Holloway: Chamber Music"/>
    <s v="SEAEB2347130"/>
    <s v="tidal"/>
    <n v="338572182"/>
    <s v="240s"/>
    <m/>
    <m/>
    <s v="http://www.tidal.com/track/338572182"/>
  </r>
  <r>
    <m/>
    <x v="1"/>
    <m/>
    <x v="4"/>
    <s v="Reger: Clarinet Quintet in A Major, Op. 146 - I. Moderato ed amabile"/>
    <s v="Kilian Herold, Armida Quartett"/>
    <s v="Max Reger, Johanna Senfter: Clarinet Quintets"/>
    <s v="DEAQ72353301"/>
    <s v="tidal"/>
    <n v="316409584"/>
    <s v="604s"/>
    <m/>
    <m/>
    <s v="http://www.tidal.com/track/316409584"/>
  </r>
  <r>
    <m/>
    <x v="1"/>
    <m/>
    <x v="4"/>
    <s v="Reger: Clarinet Quintet in A Major, Op. 146 - II. Vivace"/>
    <s v="Kilian Herold, Armida Quartett"/>
    <s v="Max Reger, Johanna Senfter: Clarinet Quintets"/>
    <s v="DEAQ72353302"/>
    <s v="tidal"/>
    <n v="316409586"/>
    <s v="366s"/>
    <m/>
    <m/>
    <s v="http://www.tidal.com/track/316409586"/>
  </r>
  <r>
    <m/>
    <x v="1"/>
    <m/>
    <x v="4"/>
    <s v="Reger: Clarinet Quintet in A Major, Op. 146 - III. Largo"/>
    <s v="Kilian Herold, Armida Quartett"/>
    <s v="Max Reger, Johanna Senfter: Clarinet Quintets"/>
    <s v="DEAQ72353303"/>
    <s v="tidal"/>
    <n v="316409587"/>
    <s v="508s"/>
    <m/>
    <m/>
    <s v="http://www.tidal.com/track/316409587"/>
  </r>
  <r>
    <m/>
    <x v="1"/>
    <m/>
    <x v="4"/>
    <s v="Reger: Clarinet Quintet in A Major, Op. 146 - IV. Poco allegretto"/>
    <s v="Kilian Herold, Armida Quartett"/>
    <s v="Max Reger, Johanna Senfter: Clarinet Quintets"/>
    <s v="DEAQ72353304"/>
    <s v="tidal"/>
    <n v="316409588"/>
    <s v="595s"/>
    <m/>
    <m/>
    <s v="http://www.tidal.com/track/316409588"/>
  </r>
  <r>
    <m/>
    <x v="1"/>
    <m/>
    <x v="5"/>
    <s v="String Quintet No. 3 in C Major, K. 515: I. Allegro"/>
    <s v="Quatuor Ébène, Antoine Tamestit"/>
    <s v="Mozart: String Quintets K. 515 &amp; 516"/>
    <s v="GBAYC2201768"/>
    <s v="tidal"/>
    <n v="273502878"/>
    <s v="844s"/>
    <m/>
    <m/>
    <s v="http://www.tidal.com/track/273502878"/>
  </r>
  <r>
    <m/>
    <x v="1"/>
    <m/>
    <x v="5"/>
    <s v="String Quintet No. 3 in C Major, K. 515: II. Menuetto. Allegretto"/>
    <s v="Quatuor Ébène, Antoine Tamestit"/>
    <s v="Mozart: String Quintets K. 515 &amp; 516"/>
    <s v="GBAYC2201769"/>
    <s v="tidal"/>
    <n v="273502879"/>
    <s v="333s"/>
    <m/>
    <m/>
    <s v="http://www.tidal.com/track/273502879"/>
  </r>
  <r>
    <m/>
    <x v="1"/>
    <m/>
    <x v="5"/>
    <s v="String Quintet No. 3 in C Major, K. 515: III. Andante"/>
    <s v="Quatuor Ébène, Antoine Tamestit"/>
    <s v="Mozart: String Quintets K. 515 &amp; 516"/>
    <s v="GBAYC2201770"/>
    <s v="tidal"/>
    <n v="273502880"/>
    <s v="566s"/>
    <m/>
    <m/>
    <s v="http://www.tidal.com/track/273502880"/>
  </r>
  <r>
    <m/>
    <x v="1"/>
    <m/>
    <x v="5"/>
    <s v="String Quintet No. 3 in C Major, K. 515: IV. Allegro"/>
    <s v="Quatuor Ébène, Antoine Tamestit"/>
    <s v="Mozart: String Quintets K. 515 &amp; 516"/>
    <s v="GBAYC2201771"/>
    <s v="tidal"/>
    <n v="273502881"/>
    <s v="440s"/>
    <m/>
    <m/>
    <s v="http://www.tidal.com/track/273502881"/>
  </r>
  <r>
    <m/>
    <x v="1"/>
    <m/>
    <x v="5"/>
    <s v="String Quintet No. 4 in G Minor, K. 516: I. Allegro"/>
    <s v="Quatuor Ébène, Antoine Tamestit"/>
    <s v="Mozart: String Quintets K. 515 &amp; 516"/>
    <s v="GBAYC2201772"/>
    <s v="tidal"/>
    <n v="273502882"/>
    <s v="664s"/>
    <m/>
    <m/>
    <s v="http://www.tidal.com/track/273502882"/>
  </r>
  <r>
    <m/>
    <x v="1"/>
    <m/>
    <x v="5"/>
    <s v="String Quintet No. 4 in G Minor, K. 516: II. Menuetto &amp; Trio. Allegretto"/>
    <s v="Quatuor Ébène, Antoine Tamestit"/>
    <s v="Mozart: String Quintets K. 515 &amp; 516"/>
    <s v="GBAYC2201773"/>
    <s v="tidal"/>
    <n v="273502883"/>
    <s v="300s"/>
    <m/>
    <m/>
    <s v="http://www.tidal.com/track/273502883"/>
  </r>
  <r>
    <m/>
    <x v="1"/>
    <m/>
    <x v="5"/>
    <s v="String Quintet No. 4 in G Minor, K. 516: III. Adagio ma non troppo"/>
    <s v="Quatuor Ébène, Antoine Tamestit"/>
    <s v="Mozart: String Quintets K. 515 &amp; 516"/>
    <s v="GBAYC2201774"/>
    <s v="tidal"/>
    <n v="273502884"/>
    <s v="540s"/>
    <m/>
    <m/>
    <s v="http://www.tidal.com/track/273502884"/>
  </r>
  <r>
    <m/>
    <x v="1"/>
    <m/>
    <x v="5"/>
    <s v="String Quintet No. 4 in G Minor, K. 516: IV. Adagio - Allegro"/>
    <s v="Quatuor Ébène, Antoine Tamestit"/>
    <s v="Mozart: String Quintets K. 515 &amp; 516"/>
    <s v="GBAYC2201775"/>
    <s v="tidal"/>
    <n v="273502885"/>
    <s v="630s"/>
    <m/>
    <m/>
    <s v="http://www.tidal.com/track/273502885"/>
  </r>
  <r>
    <m/>
    <x v="0"/>
    <m/>
    <x v="6"/>
    <s v="Brahms: Clarinet Quintet in B Minor, Op. 115 - 1. Allegro"/>
    <s v="Quartetto Adorno, Alessandro Carbonare"/>
    <s v="Zemlinsky: Quartet No. 3 Op. 19 - Brahms: Quintet Op. 115"/>
    <s v="ITUM71901207"/>
    <s v="tidal"/>
    <n v="122857547"/>
    <s v="798s"/>
    <m/>
    <m/>
    <s v="http://www.tidal.com/track/122857547"/>
  </r>
  <r>
    <m/>
    <x v="0"/>
    <m/>
    <x v="6"/>
    <s v="Brahms: Clarinet Quintet in B Minor, Op. 115 - 2. Adagio"/>
    <s v="Quartetto Adorno, Alessandro Carbonare"/>
    <s v="Zemlinsky: Quartet No. 3 Op. 19 - Brahms: Quintet Op. 115"/>
    <s v="ITUM71901208"/>
    <s v="tidal"/>
    <n v="122857548"/>
    <s v="662s"/>
    <m/>
    <m/>
    <s v="http://www.tidal.com/track/122857548"/>
  </r>
  <r>
    <m/>
    <x v="0"/>
    <m/>
    <x v="6"/>
    <s v="Brahms: Clarinet Quintet in B Minor, Op. 115 - 3. Andantino - Presto non assai, ma con sentimento"/>
    <s v="Quartetto Adorno, Alessandro Carbonare"/>
    <s v="Zemlinsky: Quartet No. 3 Op. 19 - Brahms: Quintet Op. 115"/>
    <s v="ITUM71901209"/>
    <s v="tidal"/>
    <n v="122857549"/>
    <s v="288s"/>
    <m/>
    <m/>
    <s v="http://www.tidal.com/track/122857549"/>
  </r>
  <r>
    <m/>
    <x v="0"/>
    <m/>
    <x v="6"/>
    <s v="Brahms: Clarinet Quintet in B Minor, Op. 115 - 4. Con moto"/>
    <s v="Quartetto Adorno, Alessandro Carbonare"/>
    <s v="Zemlinsky: Quartet No. 3 Op. 19 - Brahms: Quintet Op. 115"/>
    <s v="ITUM71901210"/>
    <s v="tidal"/>
    <n v="122857550"/>
    <s v="547s"/>
    <m/>
    <m/>
    <s v="http://www.tidal.com/track/122857550"/>
  </r>
  <r>
    <m/>
    <x v="0"/>
    <m/>
    <x v="0"/>
    <s v="Violin Sonata No. 2 in A Major, Op.. 12, No. 2: I. Allegro vivace"/>
    <s v="Leonidas Kavakos, Enrico Pace"/>
    <s v="Beethoven: The Complete Sonatas for Violin and Piano"/>
    <s v="GBF071201781"/>
    <s v="tidal"/>
    <n v="141525084"/>
    <s v="367s"/>
    <m/>
    <m/>
    <s v="http://www.tidal.com/track/141525084"/>
  </r>
  <r>
    <m/>
    <x v="0"/>
    <m/>
    <x v="0"/>
    <s v="Violin Sonata No. 2 in A Major, Op.. 12, No. 2: II. Andante, più tosto allegretto"/>
    <s v="Leonidas Kavakos, Enrico Pace"/>
    <s v="Beethoven: The Complete Sonatas for Violin and Piano"/>
    <s v="GBF071201782"/>
    <s v="tidal"/>
    <n v="141525085"/>
    <s v="312s"/>
    <m/>
    <m/>
    <s v="http://www.tidal.com/track/141525085"/>
  </r>
  <r>
    <m/>
    <x v="0"/>
    <m/>
    <x v="0"/>
    <s v="Violin Sonata No. 2 in A Major, Op.. 12, No. 2: III. Allegro piacevole"/>
    <s v="Leonidas Kavakos, Enrico Pace"/>
    <s v="Beethoven: The Complete Sonatas for Violin and Piano"/>
    <s v="GBF071201783"/>
    <s v="tidal"/>
    <n v="141525086"/>
    <s v="297s"/>
    <m/>
    <m/>
    <s v="http://www.tidal.com/track/141525086"/>
  </r>
  <r>
    <m/>
    <x v="0"/>
    <m/>
    <x v="0"/>
    <s v="Violin Sonata No. 4 in A Minor, Op. 23: I. Presto"/>
    <s v="Leonidas Kavakos, Enrico Pace"/>
    <s v="Beethoven: The Complete Sonatas for Violin and Piano"/>
    <s v="GBF071201801"/>
    <s v="tidal"/>
    <n v="141525094"/>
    <s v="461s"/>
    <m/>
    <m/>
    <s v="http://www.tidal.com/track/141525094"/>
  </r>
  <r>
    <m/>
    <x v="0"/>
    <m/>
    <x v="0"/>
    <s v="Violin Sonata No. 4 in A Minor, Op. 23: II. Andante scherzoso, piú allegretto"/>
    <s v="Leonidas Kavakos, Enrico Pace"/>
    <s v="Beethoven: The Complete Sonatas for Violin and Piano"/>
    <s v="GBF071201802"/>
    <s v="tidal"/>
    <n v="141525095"/>
    <s v="529s"/>
    <m/>
    <m/>
    <s v="http://www.tidal.com/track/141525095"/>
  </r>
  <r>
    <m/>
    <x v="0"/>
    <m/>
    <x v="0"/>
    <s v="Violin Sonata No. 4 in A Minor, Op. 23: III. Allegro molto"/>
    <s v="Leonidas Kavakos, Enrico Pace"/>
    <s v="Beethoven: The Complete Sonatas for Violin and Piano"/>
    <s v="GBF071201803"/>
    <s v="tidal"/>
    <n v="141525096"/>
    <s v="343s"/>
    <m/>
    <m/>
    <s v="http://www.tidal.com/track/141525096"/>
  </r>
  <r>
    <m/>
    <x v="0"/>
    <m/>
    <x v="0"/>
    <s v="Violin Sonata No. 9 in A Major, Op. 47 &quot;Kreutzer Sonata&quot;: I. Adagio sostenuto - Presto"/>
    <s v="Leonidas Kavakos, Enrico Pace"/>
    <s v="Beethoven: The Complete Sonatas for Violin and Piano"/>
    <s v="GBF071201851"/>
    <s v="tidal"/>
    <n v="141525100"/>
    <s v="842s"/>
    <m/>
    <m/>
    <s v="http://www.tidal.com/track/141525100"/>
  </r>
  <r>
    <m/>
    <x v="0"/>
    <m/>
    <x v="0"/>
    <s v="Violin Sonata No. 9 in A Major, Op. 47 &quot;Kreutzer Sonata&quot;: II. Andante con variazioni"/>
    <s v="Leonidas Kavakos, Enrico Pace"/>
    <s v="Beethoven: The Complete Sonatas for Violin and Piano"/>
    <s v="GBF071201852"/>
    <s v="tidal"/>
    <n v="141525101"/>
    <s v="922s"/>
    <m/>
    <m/>
    <s v="http://www.tidal.com/track/141525101"/>
  </r>
  <r>
    <m/>
    <x v="0"/>
    <m/>
    <x v="0"/>
    <s v="Violin Sonata No. 9 in A Major, Op. 47 &quot;Kreutzer Sonata&quot;: III. Finale. Presto"/>
    <s v="Leonidas Kavakos, Enrico Pace"/>
    <s v="Beethoven: The Complete Sonatas for Violin and Piano"/>
    <s v="GBF071201853"/>
    <s v="tidal"/>
    <n v="141525102"/>
    <s v="531s"/>
    <m/>
    <m/>
    <s v="http://www.tidal.com/track/141525102"/>
  </r>
  <r>
    <m/>
    <x v="0"/>
    <m/>
    <x v="0"/>
    <s v="Septet in E-Flat Major, Op. 20: I. Adagio - Allegro con brio"/>
    <s v="Nash Ensemble"/>
    <s v="Beethoven - Septet; Clarinet Trio / Schubert - Octet"/>
    <s v="GBAYC8905308"/>
    <s v="tidal"/>
    <n v="1565655"/>
    <s v="588s"/>
    <m/>
    <m/>
    <s v="http://www.tidal.com/track/1565655"/>
  </r>
  <r>
    <m/>
    <x v="0"/>
    <m/>
    <x v="0"/>
    <s v="Septet in E-Flat Major, Op. 20: II. Adagio cantabile"/>
    <s v="Nash Ensemble"/>
    <s v="Beethoven - Septet; Clarinet Trio / Schubert - Octet"/>
    <s v="GBAYC8905309"/>
    <s v="tidal"/>
    <n v="1565657"/>
    <s v="526s"/>
    <m/>
    <m/>
    <s v="http://www.tidal.com/track/1565657"/>
  </r>
  <r>
    <m/>
    <x v="0"/>
    <m/>
    <x v="0"/>
    <s v="Septet in E-Flat Major, Op. 20: III. Tempo di menuetto"/>
    <s v="The Nash Ensemble"/>
    <s v="Beethoven - Septet; Clarinet Trio / Schubert - Octet"/>
    <s v="GBAYC8905310"/>
    <s v="tidal"/>
    <n v="1565659"/>
    <s v="198s"/>
    <m/>
    <m/>
    <s v="http://www.tidal.com/track/1565659"/>
  </r>
  <r>
    <m/>
    <x v="0"/>
    <m/>
    <x v="0"/>
    <s v="Septet in E-Flat Major, Op. 20: IV. Tema con variazioni. Andante"/>
    <s v="Nash Ensemble"/>
    <s v="Beethoven - Septet; Clarinet Trio / Schubert - Octet"/>
    <s v="GBAYC8905311"/>
    <s v="tidal"/>
    <n v="1565661"/>
    <s v="421s"/>
    <m/>
    <m/>
    <s v="http://www.tidal.com/track/1565661"/>
  </r>
  <r>
    <m/>
    <x v="0"/>
    <m/>
    <x v="0"/>
    <s v="Septet in E-Flat Major, Op. 20: V. Scherzo. Allegro molto e vivace"/>
    <s v="Nash Ensemble"/>
    <s v="Beethoven - Septet; Clarinet Trio / Schubert - Octet"/>
    <s v="GBAYC8905312"/>
    <s v="tidal"/>
    <n v="1565663"/>
    <s v="197s"/>
    <m/>
    <m/>
    <s v="http://www.tidal.com/track/1565663"/>
  </r>
  <r>
    <m/>
    <x v="0"/>
    <m/>
    <x v="0"/>
    <s v="Septet in E-Flat Major, Op. 20: VI. Andante con moto alla marcia - Presto"/>
    <s v="Nash Ensemble"/>
    <s v="Beethoven - Septet; Clarinet Trio / Schubert - Octet"/>
    <s v="GBAYC8905313"/>
    <s v="tidal"/>
    <n v="1565665"/>
    <s v="446s"/>
    <m/>
    <m/>
    <s v="http://www.tidal.com/track/1565665"/>
  </r>
  <r>
    <m/>
    <x v="0"/>
    <m/>
    <x v="0"/>
    <s v="Piano Trio No. 4 in B-Flat Major, Op. 11 &quot;Gassenhauer&quot;: I. Allegro con brio"/>
    <s v="Nash Ensemble"/>
    <s v="Beethoven - Septet; Clarinet Trio / Schubert - Octet"/>
    <s v="GBAYC8905304"/>
    <s v="tidal"/>
    <n v="1565667"/>
    <s v="543s"/>
    <m/>
    <m/>
    <s v="http://www.tidal.com/track/1565667"/>
  </r>
  <r>
    <m/>
    <x v="0"/>
    <m/>
    <x v="0"/>
    <s v="Piano Trio No. 4 in B-Flat Major, Op. 11 &quot;Gassenhauer&quot;: II. Adagio"/>
    <s v="Nash Ensemble"/>
    <s v="Beethoven - Septet; Clarinet Trio / Schubert - Octet"/>
    <s v="GBAYC8905305"/>
    <s v="tidal"/>
    <n v="1565668"/>
    <s v="313s"/>
    <m/>
    <m/>
    <s v="http://www.tidal.com/track/1565668"/>
  </r>
  <r>
    <m/>
    <x v="0"/>
    <m/>
    <x v="0"/>
    <s v="Piano Trio No. 4 in B-Flat Major, Op. 11 &quot;Gassenhauer&quot;: III. Allegretto"/>
    <s v="Nash Ensemble"/>
    <s v="Beethoven - Septet; Clarinet Trio / Schubert - Octet"/>
    <s v="GBAYC8905306"/>
    <s v="tidal"/>
    <n v="1565669"/>
    <s v="402s"/>
    <m/>
    <m/>
    <s v="http://www.tidal.com/track/1565669"/>
  </r>
  <r>
    <m/>
    <x v="0"/>
    <m/>
    <x v="7"/>
    <s v="Octet in F major D803: I. Adagio - Allegro"/>
    <s v="Nash Ensemble"/>
    <s v="Beethoven - Septet; Clarinet Trio / Schubert - Octet"/>
    <s v="GBAYC8701667"/>
    <s v="tidal"/>
    <n v="1565656"/>
    <s v="736s"/>
    <m/>
    <m/>
    <s v="http://www.tidal.com/track/1565656"/>
  </r>
  <r>
    <m/>
    <x v="0"/>
    <m/>
    <x v="7"/>
    <s v="Octet in F Major, Op. 166, D. 803: II. Adagio"/>
    <s v="Nash Ensemble"/>
    <s v="Beethoven - Septet; Clarinet Trio / Schubert - Octet"/>
    <s v="GBAYC8701668"/>
    <s v="tidal"/>
    <n v="1565658"/>
    <s v="691s"/>
    <m/>
    <m/>
    <s v="http://www.tidal.com/track/1565658"/>
  </r>
  <r>
    <m/>
    <x v="0"/>
    <m/>
    <x v="7"/>
    <s v="Octet in F Major, Op. 166, D. 803: III. Scherzo (Allegro vivace)"/>
    <s v="Nash Ensemble"/>
    <s v="Beethoven - Septet; Clarinet Trio / Schubert - Octet"/>
    <s v="GBAYC8701669"/>
    <s v="tidal"/>
    <n v="1565660"/>
    <s v="409s"/>
    <m/>
    <m/>
    <s v="http://www.tidal.com/track/1565660"/>
  </r>
  <r>
    <m/>
    <x v="0"/>
    <m/>
    <x v="7"/>
    <s v="Octet in F Major, Op. 166, D. 803: IV. Andante"/>
    <s v="Nash Ensemble"/>
    <s v="Beethoven - Septet; Clarinet Trio / Schubert - Octet"/>
    <s v="GBAYC8701670"/>
    <s v="tidal"/>
    <n v="1565662"/>
    <s v="79s"/>
    <m/>
    <m/>
    <s v="http://www.tidal.com/track/1565662"/>
  </r>
  <r>
    <m/>
    <x v="0"/>
    <m/>
    <x v="7"/>
    <s v="Octet in F Major, Op. 166, D. 803: V. Menuetto (Allegretto) - Trio"/>
    <s v="Nash Ensemble"/>
    <s v="Beethoven - Septet; Clarinet Trio / Schubert - Octet"/>
    <s v="GBAYC8701671"/>
    <s v="tidal"/>
    <n v="1565664"/>
    <s v="428s"/>
    <m/>
    <m/>
    <s v="http://www.tidal.com/track/1565664"/>
  </r>
  <r>
    <m/>
    <x v="0"/>
    <m/>
    <x v="7"/>
    <s v="Octet in F major D803: VI. Andante molto - Allegro - Andante molto - Allegro molto"/>
    <s v="Nash Ensemble"/>
    <s v="Beethoven - Septet; Clarinet Trio / Schubert - Octet"/>
    <s v="GBAYC8701672"/>
    <s v="tidal"/>
    <n v="1565666"/>
    <s v="618s"/>
    <m/>
    <m/>
    <s v="http://www.tidal.com/track/1565666"/>
  </r>
  <r>
    <m/>
    <x v="1"/>
    <m/>
    <x v="8"/>
    <s v="Janáček: Mládi (Youth) for wind sextet: 1. Andante"/>
    <s v="Sebastian Bell, Janet Craxton, Antony Pay, Michael Harris, Martin Gatt, Pip Eastop"/>
    <s v="Janácek: Sinfonietta/Taras Bulba/Mládi etc."/>
    <s v="GBF077811081"/>
    <s v="tidal"/>
    <n v="4471583"/>
    <s v="225s"/>
    <m/>
    <m/>
    <s v="http://www.tidal.com/track/4471583"/>
  </r>
  <r>
    <m/>
    <x v="1"/>
    <m/>
    <x v="8"/>
    <s v="Janáček: Mládi (Youth) for wind sextet: 2. Moderato"/>
    <s v="Sebastian Bell, Janet Craxton, Antony Pay, Michael Harris, Martin Gatt, Pip Eastop"/>
    <s v="Janácek: Sinfonietta/Taras Bulba/Mládi etc."/>
    <s v="GBF077811082"/>
    <s v="tidal"/>
    <n v="4471584"/>
    <s v="304s"/>
    <m/>
    <m/>
    <s v="http://www.tidal.com/track/4471584"/>
  </r>
  <r>
    <m/>
    <x v="1"/>
    <m/>
    <x v="8"/>
    <s v="Janáček: Mládi (Youth) for wind sextet: 3. Allegro"/>
    <s v="Sebastian Bell, Janet Craxton, Antony Pay, Michael Harris, Martin Gatt, Pip Eastop"/>
    <s v="Janácek: Sinfonietta/Taras Bulba/Mládi etc."/>
    <s v="GBF077811083"/>
    <s v="tidal"/>
    <n v="4471585"/>
    <s v="221s"/>
    <m/>
    <m/>
    <s v="http://www.tidal.com/track/4471585"/>
  </r>
  <r>
    <m/>
    <x v="1"/>
    <m/>
    <x v="8"/>
    <s v="Janáček: Mládi (Youth) for wind sextet: 4. Con moto"/>
    <s v="Sebastian Bell, Janet Craxton, Antony Pay, Michael Harris, Martin Gatt, Pip Eastop"/>
    <s v="Janácek: Sinfonietta/Taras Bulba/Mládi etc."/>
    <s v="GBF077811084"/>
    <s v="tidal"/>
    <n v="4471586"/>
    <s v="261s"/>
    <m/>
    <m/>
    <s v="http://www.tidal.com/track/4471586"/>
  </r>
  <r>
    <m/>
    <x v="1"/>
    <m/>
    <x v="8"/>
    <s v="String Quartet No. 1, &quot;Kreutzer Sonata&quot;: I. Adagio - Con moto"/>
    <s v="Escher String Quartet"/>
    <s v="Janáček &amp; Haas: String Quartets"/>
    <s v="SEAEC2370010"/>
    <s v="tidal"/>
    <n v="341644025"/>
    <s v="255s"/>
    <m/>
    <m/>
    <s v="http://www.tidal.com/track/341644025"/>
  </r>
  <r>
    <m/>
    <x v="1"/>
    <m/>
    <x v="8"/>
    <s v="String Quartet No. 1, &quot;Kreutzer Sonata&quot;: II. Con moto"/>
    <s v="Escher String Quartet"/>
    <s v="Janáček &amp; Haas: String Quartets"/>
    <s v="SEAEC2370020"/>
    <s v="tidal"/>
    <n v="341644026"/>
    <s v="261s"/>
    <m/>
    <m/>
    <s v="http://www.tidal.com/track/341644026"/>
  </r>
  <r>
    <m/>
    <x v="1"/>
    <m/>
    <x v="8"/>
    <s v="String Quartet No. 1, &quot;Kreutzer Sonata&quot;: III. Con moto - Vivo - Andante"/>
    <s v="Escher String Quartet"/>
    <s v="Janáček &amp; Haas: String Quartets"/>
    <s v="SEAEC2370030"/>
    <s v="tidal"/>
    <n v="341644027"/>
    <s v="254s"/>
    <m/>
    <m/>
    <s v="http://www.tidal.com/track/341644027"/>
  </r>
  <r>
    <m/>
    <x v="1"/>
    <m/>
    <x v="8"/>
    <s v="String Quartet No. 1, &quot;Kreutzer Sonata&quot;: IV. Con moto - (Adagio) - Più mosso"/>
    <s v="Escher String Quartet"/>
    <s v="Janáček &amp; Haas: String Quartets"/>
    <s v="SEAEC2370040"/>
    <s v="tidal"/>
    <n v="341644028"/>
    <s v="346s"/>
    <m/>
    <m/>
    <s v="http://www.tidal.com/track/341644028"/>
  </r>
  <r>
    <m/>
    <x v="1"/>
    <m/>
    <x v="8"/>
    <s v="String Quartet No. 2, &quot;Intimate Letters&quot;: I. Andante - Con moto - Allegro"/>
    <s v="Escher String Quartet"/>
    <s v="Janáček &amp; Haas: String Quartets"/>
    <s v="SEAEC2370050"/>
    <s v="tidal"/>
    <n v="341644029"/>
    <s v="354s"/>
    <m/>
    <m/>
    <s v="http://www.tidal.com/track/341644029"/>
  </r>
  <r>
    <m/>
    <x v="1"/>
    <m/>
    <x v="8"/>
    <s v="String Quartet No. 2, &quot;Intimate Letters&quot;: II. Adagio - Vivace"/>
    <s v="Escher String Quartet"/>
    <s v="Janáček &amp; Haas: String Quartets"/>
    <s v="SEAEC2370060"/>
    <s v="tidal"/>
    <n v="341644030"/>
    <s v="354s"/>
    <m/>
    <m/>
    <s v="http://www.tidal.com/track/341644030"/>
  </r>
  <r>
    <m/>
    <x v="1"/>
    <m/>
    <x v="8"/>
    <s v="String Quartet No. 2, &quot;Intimate Letters&quot;: III. Moderato - Adagio - Allegro"/>
    <s v="Escher String Quartet"/>
    <s v="Janáček &amp; Haas: String Quartets"/>
    <s v="SEAEC2370070"/>
    <s v="tidal"/>
    <n v="341644031"/>
    <s v="349s"/>
    <m/>
    <m/>
    <s v="http://www.tidal.com/track/341644031"/>
  </r>
  <r>
    <m/>
    <x v="1"/>
    <m/>
    <x v="8"/>
    <s v="String Quartet No. 2, &quot;Intimate Letters&quot;: IV. Allegro - Andante - Adagio"/>
    <s v="Escher String Quartet"/>
    <s v="Janáček &amp; Haas: String Quartets"/>
    <s v="SEAEC2370080"/>
    <s v="tidal"/>
    <n v="341644032"/>
    <s v="481s"/>
    <m/>
    <m/>
    <s v="http://www.tidal.com/track/341644032"/>
  </r>
  <r>
    <m/>
    <x v="1"/>
    <m/>
    <x v="9"/>
    <s v="String Quartet No. 2, Op. 7, &quot;From the Monkey Mountains&quot;: I. Landscape"/>
    <s v="Escher String Quartet"/>
    <s v="Janáček &amp; Haas: String Quartets"/>
    <s v="SEAEC2370090"/>
    <s v="tidal"/>
    <n v="341644033"/>
    <s v="610s"/>
    <m/>
    <m/>
    <s v="http://www.tidal.com/track/341644033"/>
  </r>
  <r>
    <m/>
    <x v="1"/>
    <m/>
    <x v="9"/>
    <s v="String Quartet No. 2, Op. 7, &quot;From the Monkey Mountains&quot;: II. Cart, Driver and Horse"/>
    <s v="Escher String Quartet"/>
    <s v="Janáček &amp; Haas: String Quartets"/>
    <s v="SEAEC2370100"/>
    <s v="tidal"/>
    <n v="341644034"/>
    <s v="281s"/>
    <m/>
    <m/>
    <s v="http://www.tidal.com/track/341644034"/>
  </r>
  <r>
    <m/>
    <x v="1"/>
    <m/>
    <x v="9"/>
    <s v="String Quartet No. 2, Op. 7, &quot;From the Monkey Mountains&quot;: III. The Moon and I"/>
    <s v="Escher String Quartet"/>
    <s v="Janáček &amp; Haas: String Quartets"/>
    <s v="SEAEC2370110"/>
    <s v="tidal"/>
    <n v="341644035"/>
    <s v="485s"/>
    <m/>
    <m/>
    <s v="http://www.tidal.com/track/341644035"/>
  </r>
  <r>
    <m/>
    <x v="1"/>
    <m/>
    <x v="9"/>
    <s v="String Quartet No. 2, Op. 7, &quot;From the Monkey Mountains&quot;: IV. A Wild Night"/>
    <s v="Escher String Quartet, Colin Currie"/>
    <s v="Janáček &amp; Haas: String Quartets"/>
    <s v="SEAEC2370120"/>
    <s v="tidal"/>
    <n v="341644036"/>
    <s v="519s"/>
    <m/>
    <m/>
    <s v="http://www.tidal.com/track/341644036"/>
  </r>
  <r>
    <m/>
    <x v="1"/>
    <m/>
    <x v="10"/>
    <s v="J.S. Bach: The Well-Tempered Clavier, Book 2: Fugue No. 7 in E-Flat Major, BWV 876/2"/>
    <s v="Danish String Quartet"/>
    <s v="Prism I: Beethoven, Shostakovich, Bach"/>
    <s v="DEB331656101"/>
    <s v="tidal"/>
    <n v="95056666"/>
    <s v="122s"/>
    <m/>
    <m/>
    <s v="http://www.tidal.com/track/95056666"/>
  </r>
  <r>
    <m/>
    <x v="1"/>
    <m/>
    <x v="11"/>
    <s v="Shostakovich: String Quartet No. 15 in E-Flat Minor, Op. 144: I. Elegy. Adagio"/>
    <s v="Danish String Quartet"/>
    <s v="Prism I: Beethoven, Shostakovich, Bach"/>
    <s v="DEB331656102"/>
    <s v="tidal"/>
    <n v="95056667"/>
    <s v="807s"/>
    <m/>
    <m/>
    <s v="http://www.tidal.com/track/95056667"/>
  </r>
  <r>
    <m/>
    <x v="1"/>
    <m/>
    <x v="11"/>
    <s v="Shostakovich: String Quartet No. 15 in E-Flat Minor, Op. 144: II. Serenade. Adagio"/>
    <s v="Danish String Quartet"/>
    <s v="Prism I: Beethoven, Shostakovich, Bach"/>
    <s v="DEB331656103"/>
    <s v="tidal"/>
    <n v="95056668"/>
    <s v="371s"/>
    <m/>
    <m/>
    <s v="http://www.tidal.com/track/95056668"/>
  </r>
  <r>
    <m/>
    <x v="1"/>
    <m/>
    <x v="11"/>
    <s v="Shostakovich: String Quartet No. 15 in E-Flat Minor, Op. 144: III. Intermezzo. Adagio"/>
    <s v="Danish String Quartet"/>
    <s v="Prism I: Beethoven, Shostakovich, Bach"/>
    <s v="DEB331656104"/>
    <s v="tidal"/>
    <n v="95056669"/>
    <s v="96s"/>
    <m/>
    <m/>
    <s v="http://www.tidal.com/track/95056669"/>
  </r>
  <r>
    <m/>
    <x v="1"/>
    <m/>
    <x v="11"/>
    <s v="Shostakovich: String Quartet No. 15 in E-Flat Minor, Op. 144: IV. Nocturne. Adagio"/>
    <s v="Danish String Quartet"/>
    <s v="Prism I: Beethoven, Shostakovich, Bach"/>
    <s v="DEB331656105"/>
    <s v="tidal"/>
    <n v="95056670"/>
    <s v="263s"/>
    <m/>
    <m/>
    <s v="http://www.tidal.com/track/95056670"/>
  </r>
  <r>
    <m/>
    <x v="1"/>
    <m/>
    <x v="11"/>
    <s v="Shostakovich: String Quartet No. 15 in E-Flat Minor, Op. 144: V. Funeral March. Molto adagio"/>
    <s v="Danish String Quartet"/>
    <s v="Prism I: Beethoven, Shostakovich, Bach"/>
    <s v="DEB331656106"/>
    <s v="tidal"/>
    <n v="95056671"/>
    <s v="303s"/>
    <m/>
    <m/>
    <s v="http://www.tidal.com/track/95056671"/>
  </r>
  <r>
    <m/>
    <x v="1"/>
    <m/>
    <x v="11"/>
    <s v="Shostakovich: String Quartet No. 15 in E-Flat Minor, Op. 144: VI. Epilogue. Adagio"/>
    <s v="Danish String Quartet"/>
    <s v="Prism I: Beethoven, Shostakovich, Bach"/>
    <s v="DEB331656107"/>
    <s v="tidal"/>
    <n v="95056672"/>
    <s v="409s"/>
    <m/>
    <m/>
    <s v="http://www.tidal.com/track/95056672"/>
  </r>
  <r>
    <m/>
    <x v="0"/>
    <m/>
    <x v="0"/>
    <s v="Beethoven: String Quartet No. 12 in E-Flat Major, Op. 127: I. Maestoso – Allegro"/>
    <s v="Danish String Quartet"/>
    <s v="Prism I: Beethoven, Shostakovich, Bach"/>
    <s v="DEB331656108"/>
    <s v="tidal"/>
    <n v="95056673"/>
    <s v="405s"/>
    <m/>
    <m/>
    <s v="http://www.tidal.com/track/95056673"/>
  </r>
  <r>
    <m/>
    <x v="0"/>
    <m/>
    <x v="0"/>
    <s v="Beethoven: String Quartet No. 12 in E-Flat Major, Op. 127: II. Adagio, ma non troppo e molto cantabile – Andante con moto – Adagio molto espressivo"/>
    <s v="Danish String Quartet"/>
    <s v="Prism I: Beethoven, Shostakovich, Bach"/>
    <s v="DEB331656109"/>
    <s v="tidal"/>
    <n v="95056674"/>
    <s v="983s"/>
    <m/>
    <m/>
    <s v="http://www.tidal.com/track/95056674"/>
  </r>
  <r>
    <m/>
    <x v="0"/>
    <m/>
    <x v="0"/>
    <s v="Beethoven: String Quartet No. 12 in E-Flat Major, Op. 127: III. Scherzando vivace"/>
    <s v="Danish String Quartet"/>
    <s v="Prism I: Beethoven, Shostakovich, Bach"/>
    <s v="DEB331656110"/>
    <s v="tidal"/>
    <n v="95056675"/>
    <s v="504s"/>
    <m/>
    <m/>
    <s v="http://www.tidal.com/track/95056675"/>
  </r>
  <r>
    <m/>
    <x v="0"/>
    <m/>
    <x v="0"/>
    <s v="Beethoven: String Quartet No. 12 in E-Flat Major, Op. 127: IV. Finale. Allegro"/>
    <s v="Danish String Quartet"/>
    <s v="Prism I: Beethoven, Shostakovich, Bach"/>
    <s v="DEB331656111"/>
    <s v="tidal"/>
    <n v="95056676"/>
    <s v="426s"/>
    <m/>
    <m/>
    <s v="http://www.tidal.com/track/95056676"/>
  </r>
  <r>
    <m/>
    <x v="1"/>
    <m/>
    <x v="10"/>
    <s v="J.S. Bach: The Well-Tempered Clavier, Book 1: Fugue No. 24 in B Minor, BWV 869/2 (Arr. Förster for Strings)"/>
    <s v="Danish String Quartet"/>
    <s v="Prism II: Beethoven, Schnittke, Bach"/>
    <s v="DEB331756201"/>
    <s v="tidal"/>
    <n v="117215663"/>
    <s v="409s"/>
    <m/>
    <m/>
    <s v="http://www.tidal.com/track/117215663"/>
  </r>
  <r>
    <m/>
    <x v="1"/>
    <m/>
    <x v="12"/>
    <s v="Schnittke: String Quartet No. 3: I. Andante"/>
    <s v="Danish String Quartet"/>
    <s v="Prism II: Beethoven, Schnittke, Bach"/>
    <s v="DEB331756202"/>
    <s v="tidal"/>
    <n v="117215664"/>
    <s v="371s"/>
    <m/>
    <m/>
    <s v="http://www.tidal.com/track/117215664"/>
  </r>
  <r>
    <m/>
    <x v="1"/>
    <m/>
    <x v="12"/>
    <s v="Schnittke: String Quartet No. 3: II. Agitato"/>
    <s v="Danish String Quartet"/>
    <s v="Prism II: Beethoven, Schnittke, Bach"/>
    <s v="DEB331756203"/>
    <s v="tidal"/>
    <n v="117215665"/>
    <s v="469s"/>
    <m/>
    <m/>
    <s v="http://www.tidal.com/track/117215665"/>
  </r>
  <r>
    <m/>
    <x v="1"/>
    <m/>
    <x v="12"/>
    <s v="Schnittke: String Quartet No. 3: III. Pesante"/>
    <s v="Danish String Quartet"/>
    <s v="Prism II: Beethoven, Schnittke, Bach"/>
    <s v="DEB331756204"/>
    <s v="tidal"/>
    <n v="117215666"/>
    <s v="517s"/>
    <m/>
    <m/>
    <s v="http://www.tidal.com/track/117215666"/>
  </r>
  <r>
    <m/>
    <x v="0"/>
    <m/>
    <x v="0"/>
    <s v="Beethoven: String Quartet No. 14 in C-Sharp Minor, Op. 131: I. Adagio ma non troppo e molto espressivo"/>
    <s v="Danish String Quartet"/>
    <s v="Prism III"/>
    <s v="DEB331756301"/>
    <s v="tidal"/>
    <n v="175948590"/>
    <s v="489s"/>
    <m/>
    <m/>
    <s v="http://www.tidal.com/track/175948590"/>
  </r>
  <r>
    <m/>
    <x v="0"/>
    <m/>
    <x v="0"/>
    <s v="Beethoven: String Quartet No. 14 in C-Sharp Minor, Op. 131: II. Allegro molto vivace"/>
    <s v="Danish String Quartet"/>
    <s v="Prism III"/>
    <s v="DEB331756302"/>
    <s v="tidal"/>
    <n v="175948591"/>
    <s v="180s"/>
    <m/>
    <m/>
    <s v="http://www.tidal.com/track/175948591"/>
  </r>
  <r>
    <m/>
    <x v="0"/>
    <m/>
    <x v="0"/>
    <s v="Beethoven: String Quartet No. 14 in C-Sharp Minor, Op. 131: III. Allegro moderato"/>
    <s v="Danish String Quartet"/>
    <s v="Prism III"/>
    <s v="DEB331756303"/>
    <s v="tidal"/>
    <n v="175948592"/>
    <s v="51s"/>
    <m/>
    <m/>
    <s v="http://www.tidal.com/track/175948592"/>
  </r>
  <r>
    <m/>
    <x v="0"/>
    <m/>
    <x v="0"/>
    <s v="Beethoven: String Quartet No. 14 in C-Sharp Minor, Op. 131: IV. Andante, ma non troppo e molto cantabile"/>
    <s v="Danish String Quartet"/>
    <s v="Prism III"/>
    <s v="DEB331756304"/>
    <s v="tidal"/>
    <n v="175948593"/>
    <s v="888s"/>
    <m/>
    <m/>
    <s v="http://www.tidal.com/track/175948593"/>
  </r>
  <r>
    <m/>
    <x v="0"/>
    <m/>
    <x v="0"/>
    <s v="Beethoven: String Quartet No. 14 in C-Sharp Minor, Op. 131: V. Presto"/>
    <s v="Danish String Quartet"/>
    <s v="Prism III"/>
    <s v="DEB331756305"/>
    <s v="tidal"/>
    <n v="175948594"/>
    <s v="316s"/>
    <m/>
    <m/>
    <s v="http://www.tidal.com/track/175948594"/>
  </r>
  <r>
    <m/>
    <x v="0"/>
    <m/>
    <x v="0"/>
    <s v="Beethoven: String Quartet No. 14 in C-Sharp Minor, Op. 131: VI. Adagio quasi un poco andante"/>
    <s v="Danish String Quartet"/>
    <s v="Prism III"/>
    <s v="DEB331756306"/>
    <s v="tidal"/>
    <n v="175948595"/>
    <s v="149s"/>
    <m/>
    <m/>
    <s v="http://www.tidal.com/track/175948595"/>
  </r>
  <r>
    <m/>
    <x v="0"/>
    <m/>
    <x v="0"/>
    <s v="Beethoven: String Quartet No. 14 in C-Sharp Minor, Op. 131: VII. Allegro"/>
    <s v="Danish String Quartet"/>
    <s v="Prism III"/>
    <s v="DEB331756307"/>
    <s v="tidal"/>
    <n v="175948596"/>
    <s v="399s"/>
    <m/>
    <m/>
    <s v="http://www.tidal.com/track/175948596"/>
  </r>
  <r>
    <m/>
    <x v="1"/>
    <m/>
    <x v="13"/>
    <s v="Bartók: String Quartet No. 1, Sz. 40: I. Lento"/>
    <s v="Danish String Quartet"/>
    <s v="Prism III"/>
    <s v="DEB331756308"/>
    <s v="tidal"/>
    <n v="175948597"/>
    <s v="623s"/>
    <m/>
    <m/>
    <s v="http://www.tidal.com/track/175948597"/>
  </r>
  <r>
    <m/>
    <x v="1"/>
    <m/>
    <x v="13"/>
    <s v="Bartók: String Quartet No. 1, Sz. 40: II. Allegretto"/>
    <s v="Danish String Quartet"/>
    <s v="Prism III"/>
    <s v="DEB331756309"/>
    <s v="tidal"/>
    <n v="175948598"/>
    <s v="517s"/>
    <m/>
    <m/>
    <s v="http://www.tidal.com/track/175948598"/>
  </r>
  <r>
    <m/>
    <x v="1"/>
    <m/>
    <x v="13"/>
    <s v="Bartók: String Quartet No. 1, Sz. 40: IIIa. Introduzione. Allegro –"/>
    <s v="Danish String Quartet"/>
    <s v="Prism III"/>
    <s v="DEB331756310"/>
    <s v="tidal"/>
    <n v="175948599"/>
    <s v="103s"/>
    <m/>
    <m/>
    <s v="http://www.tidal.com/track/175948599"/>
  </r>
  <r>
    <m/>
    <x v="1"/>
    <m/>
    <x v="13"/>
    <s v="Bartók: String Quartet No. 1, Sz. 40: IIIb. Allegro vivace"/>
    <s v="Danish String Quartet"/>
    <s v="Prism III"/>
    <s v="DEB331756311"/>
    <s v="tidal"/>
    <n v="175948600"/>
    <s v="625s"/>
    <m/>
    <m/>
    <s v="http://www.tidal.com/track/175948600"/>
  </r>
  <r>
    <m/>
    <x v="1"/>
    <m/>
    <x v="10"/>
    <s v="J.S. Bach: The Well-Tempered Clavier, Book 1: Fugue No. 4 in C-Sharp Minor, BWV 849/2 (Arr. Förster for Strings)"/>
    <s v="Danish String Quartet"/>
    <s v="Prism III"/>
    <s v="DEB331756312"/>
    <s v="tidal"/>
    <n v="175948601"/>
    <s v="259s"/>
    <m/>
    <m/>
    <s v="http://www.tidal.com/track/175948601"/>
  </r>
  <r>
    <m/>
    <x v="1"/>
    <m/>
    <x v="10"/>
    <s v="J.S. Bach: The Well-Tempered Clavier, Book 1: Fugue No. 16 in G Minor, BWV 861/2 (Arr. Förster for Strings)"/>
    <s v="Danish String Quartet"/>
    <s v="Prism IV"/>
    <s v="DEB331956401"/>
    <s v="tidal"/>
    <n v="231055288"/>
    <s v="101s"/>
    <m/>
    <m/>
    <s v="http://www.tidal.com/track/231055288"/>
  </r>
  <r>
    <m/>
    <x v="0"/>
    <m/>
    <x v="0"/>
    <s v="Beethoven: String Quartet No. 15 in A Minor, Op. 132: I. Assai sostenuto – Allegro"/>
    <s v="Danish String Quartet"/>
    <s v="Prism IV"/>
    <s v="DEB331956402"/>
    <s v="tidal"/>
    <n v="231055289"/>
    <s v="587s"/>
    <m/>
    <m/>
    <s v="http://www.tidal.com/track/231055289"/>
  </r>
  <r>
    <m/>
    <x v="0"/>
    <m/>
    <x v="0"/>
    <s v="Beethoven: String Quartet No. 15 in A Minor, Op. 132: II. Allegro ma non tanto"/>
    <s v="Danish String Quartet"/>
    <s v="Prism IV"/>
    <s v="DEB331956403"/>
    <s v="tidal"/>
    <n v="231055291"/>
    <s v="551s"/>
    <m/>
    <m/>
    <s v="http://www.tidal.com/track/231055291"/>
  </r>
  <r>
    <m/>
    <x v="0"/>
    <m/>
    <x v="0"/>
    <s v="Beethoven: String Quartet No. 15 in A Minor, Op. 132: III. Molto adagio. Heiliger Dankgesang – Andante. Neue kraft fühlend"/>
    <s v="Danish String Quartet"/>
    <s v="Prism IV"/>
    <s v="DEB331956404"/>
    <s v="tidal"/>
    <n v="231055292"/>
    <s v="1096s"/>
    <m/>
    <m/>
    <s v="http://www.tidal.com/track/231055292"/>
  </r>
  <r>
    <m/>
    <x v="0"/>
    <m/>
    <x v="0"/>
    <s v="Beethoven: String Quartet No. 15 in A Minor, Op. 132: IV. Alla marcia, assai vivace – Più allegro"/>
    <s v="Danish String Quartet"/>
    <s v="Prism IV"/>
    <s v="DEB331956405"/>
    <s v="tidal"/>
    <n v="231055293"/>
    <s v="129s"/>
    <m/>
    <m/>
    <s v="http://www.tidal.com/track/231055293"/>
  </r>
  <r>
    <m/>
    <x v="0"/>
    <m/>
    <x v="0"/>
    <s v="Beethoven: String Quartet No. 15 in A Minor, Op. 132: V. Allegro appassionato – Presto"/>
    <s v="Danish String Quartet"/>
    <s v="Prism IV"/>
    <s v="DEB331956406"/>
    <s v="tidal"/>
    <n v="231055294"/>
    <s v="413s"/>
    <m/>
    <m/>
    <s v="http://www.tidal.com/track/231055294"/>
  </r>
  <r>
    <m/>
    <x v="0"/>
    <m/>
    <x v="14"/>
    <s v="Mendelssohn: String Quartet No. 2 in A Minor, Op. 13: I. Adagio – Allegro vivace"/>
    <s v="Danish String Quartet"/>
    <s v="Prism IV"/>
    <s v="DEB331956407"/>
    <s v="tidal"/>
    <n v="231055295"/>
    <s v="471s"/>
    <m/>
    <m/>
    <s v="http://www.tidal.com/track/231055295"/>
  </r>
  <r>
    <m/>
    <x v="0"/>
    <m/>
    <x v="14"/>
    <s v="Mendelssohn: String Quartet No. 2 in A Minor, Op. 13: II. Adagio non lento"/>
    <s v="Danish String Quartet"/>
    <s v="Prism IV"/>
    <s v="DEB331956408"/>
    <s v="tidal"/>
    <n v="231055296"/>
    <s v="526s"/>
    <m/>
    <m/>
    <s v="http://www.tidal.com/track/231055296"/>
  </r>
  <r>
    <m/>
    <x v="0"/>
    <m/>
    <x v="14"/>
    <s v="Mendelssohn: String Quartet No. 2 in A Minor, Op. 13: III. Intermezzo. Allegretto con moto – Allegro di molto"/>
    <s v="Danish String Quartet"/>
    <s v="Prism IV"/>
    <s v="DEB331956409"/>
    <s v="tidal"/>
    <n v="231055298"/>
    <s v="316s"/>
    <m/>
    <m/>
    <s v="http://www.tidal.com/track/231055298"/>
  </r>
  <r>
    <m/>
    <x v="0"/>
    <m/>
    <x v="14"/>
    <s v="Mendelssohn: String Quartet No. 2 in A Minor, Op. 13: IV. Presto – Adagio non lento"/>
    <s v="Danish String Quartet"/>
    <s v="Prism IV"/>
    <s v="DEB331956410"/>
    <s v="tidal"/>
    <n v="231055300"/>
    <s v="591s"/>
    <m/>
    <m/>
    <s v="http://www.tidal.com/track/231055300"/>
  </r>
  <r>
    <m/>
    <x v="1"/>
    <m/>
    <x v="10"/>
    <s v="J.S. Bach: Vor deinen Thron tret' ich, Chorale Prelude, BWV 668 (Arr. for String Quartet)"/>
    <s v="Danish String Quartet"/>
    <s v="Prism V: Beethoven, Webern, Bach"/>
    <s v="DEB332156501"/>
    <s v="tidal"/>
    <n v="287841472"/>
    <s v="296s"/>
    <m/>
    <m/>
    <s v="http://www.tidal.com/track/287841472"/>
  </r>
  <r>
    <m/>
    <x v="0"/>
    <m/>
    <x v="0"/>
    <s v="Beethoven: String Quartet No. 16 in F Major, Op. 135: I. Allegretto"/>
    <s v="Danish String Quartet"/>
    <s v="Prism V: Beethoven, Webern, Bach"/>
    <s v="DEB332156502"/>
    <s v="tidal"/>
    <n v="287841473"/>
    <s v="413s"/>
    <m/>
    <m/>
    <s v="http://www.tidal.com/track/287841473"/>
  </r>
  <r>
    <m/>
    <x v="0"/>
    <m/>
    <x v="0"/>
    <s v="Beethoven: String Quartet No. 16 in F Major, Op. 135: II. Vivace"/>
    <s v="Danish String Quartet"/>
    <s v="Prism V: Beethoven, Webern, Bach"/>
    <s v="DEB332156503"/>
    <s v="tidal"/>
    <n v="287841474"/>
    <s v="197s"/>
    <m/>
    <m/>
    <s v="http://www.tidal.com/track/287841474"/>
  </r>
  <r>
    <m/>
    <x v="0"/>
    <m/>
    <x v="0"/>
    <s v="Beethoven: String Quartet No. 16 in F Major, Op. 135: III. Lento assai, cantante e tranquillo"/>
    <s v="Danish String Quartet"/>
    <s v="Prism V: Beethoven, Webern, Bach"/>
    <s v="DEB332156504"/>
    <s v="tidal"/>
    <n v="287841475"/>
    <s v="460s"/>
    <m/>
    <m/>
    <s v="http://www.tidal.com/track/287841475"/>
  </r>
  <r>
    <m/>
    <x v="0"/>
    <m/>
    <x v="0"/>
    <s v="Beethoven: String Quartet No. 16 in F Major, Op. 135: IV. Der schwer gefasste Entschluss. Grave, ma non troppo tratto – Allegro"/>
    <s v="Danish String Quartet"/>
    <s v="Prism V: Beethoven, Webern, Bach"/>
    <s v="DEB332156505"/>
    <s v="tidal"/>
    <n v="287841476"/>
    <s v="446s"/>
    <m/>
    <m/>
    <s v="http://www.tidal.com/track/287841476"/>
  </r>
  <r>
    <m/>
    <x v="1"/>
    <m/>
    <x v="15"/>
    <s v="Webern: String Quartet"/>
    <s v="Danish String Quartet"/>
    <s v="Prism V: Beethoven, Webern, Bach"/>
    <s v="DEB332156506"/>
    <s v="tidal"/>
    <n v="287841477"/>
    <s v="1081s"/>
    <m/>
    <m/>
    <s v="http://www.tidal.com/track/287841477"/>
  </r>
  <r>
    <m/>
    <x v="1"/>
    <m/>
    <x v="10"/>
    <s v="J.S. Bach: The Art of Fugue, BWV 1080: Contrapunctus XIV. Fuga a 3 Soggetti"/>
    <s v="Danish String Quartet"/>
    <s v="Prism V: Beethoven, Webern, Bach"/>
    <s v="DEB332156507"/>
    <s v="tidal"/>
    <n v="287841479"/>
    <s v="738s"/>
    <m/>
    <m/>
    <s v="http://www.tidal.com/track/287841479"/>
  </r>
  <r>
    <m/>
    <x v="0"/>
    <m/>
    <x v="6"/>
    <s v="Piano Quartet No. 1 in G Minor, Op. 25: I. Allegro"/>
    <s v="Yo-Yo Ma, Emanuel Ax, Isaac Stern, Jaime Laredo"/>
    <s v="Brahms: The Piano Quartets, Opp. 25, 26 &amp; 60"/>
    <s v="USSM18900382"/>
    <s v="tidal"/>
    <n v="1877174"/>
    <s v="818s"/>
    <m/>
    <m/>
    <s v="http://www.tidal.com/track/1877174"/>
  </r>
  <r>
    <m/>
    <x v="0"/>
    <m/>
    <x v="6"/>
    <s v="Piano Quartet No. 1 in G Minor, Op. 25: II. Intermezzo. Allegro ma non troppo - Trio. Animato"/>
    <s v="Yo-Yo Ma, Emanuel Ax, Isaac Stern, Jaime Laredo"/>
    <s v="Brahms: The Piano Quartets, Opp. 25, 26 &amp; 60"/>
    <s v="USSM18900383"/>
    <s v="tidal"/>
    <n v="1877444"/>
    <s v="485s"/>
    <m/>
    <m/>
    <s v="http://www.tidal.com/track/1877444"/>
  </r>
  <r>
    <m/>
    <x v="0"/>
    <m/>
    <x v="6"/>
    <s v="Piano Quartet No. 1 in G Minor, Op. 25: III. Andante con moto - Animato"/>
    <s v="Yo-Yo Ma, Emanuel Ax, Isaac Stern, Jaime Laredo"/>
    <s v="Brahms: The Piano Quartets, Opp. 25, 26 &amp; 60"/>
    <s v="USSM18900384"/>
    <s v="tidal"/>
    <n v="1877231"/>
    <s v="613s"/>
    <m/>
    <m/>
    <s v="http://www.tidal.com/track/1877231"/>
  </r>
  <r>
    <m/>
    <x v="0"/>
    <m/>
    <x v="6"/>
    <s v="Piano Quartet No. 1 in G Minor, Op. 25: IV. Rondo alla zingarese. Presto - Meno presto - Molto presto"/>
    <s v="Yo-Yo Ma, Emanuel Ax, Isaac Stern, Jaime Laredo"/>
    <s v="Brahms: The Piano Quartets, Opp. 25, 26 &amp; 60"/>
    <s v="USSM18900385"/>
    <s v="tidal"/>
    <n v="1877219"/>
    <s v="485s"/>
    <m/>
    <m/>
    <s v="http://www.tidal.com/track/1877219"/>
  </r>
  <r>
    <m/>
    <x v="0"/>
    <m/>
    <x v="6"/>
    <s v="Piano Quartet No. 3 in C Minor, Op. 60: I. Allegro ma non troppo"/>
    <s v="Yo-Yo Ma, Emanuel Ax, Isaac Stern, Jaime Laredo"/>
    <s v="Brahms: The Piano Quartets, Opp. 25, 26 &amp; 60"/>
    <s v="USSM10028834"/>
    <s v="tidal"/>
    <n v="1877909"/>
    <s v="655s"/>
    <m/>
    <m/>
    <s v="http://www.tidal.com/track/1877909"/>
  </r>
  <r>
    <m/>
    <x v="0"/>
    <m/>
    <x v="6"/>
    <s v="Piano Quartet No. 3 in C Minor, Op. 60: II. Scherzo. Allegro"/>
    <s v="Yo-Yo Ma, Emanuel Ax, Isaac Stern, Jaime Laredo"/>
    <s v="Brahms: The Piano Quartets, Opp. 25, 26 &amp; 60"/>
    <s v="USSM10028835"/>
    <s v="tidal"/>
    <n v="1877272"/>
    <s v="252s"/>
    <m/>
    <m/>
    <s v="http://www.tidal.com/track/1877272"/>
  </r>
  <r>
    <m/>
    <x v="0"/>
    <m/>
    <x v="6"/>
    <s v="Piano Quartet No. 3 in C Minor, Op. 60: III. Andante"/>
    <s v="Yo-Yo Ma, Emanuel Ax, Isaac Stern, Jaime Laredo"/>
    <s v="Brahms: The Piano Quartets, Opp. 25, 26 &amp; 60"/>
    <s v="USSM10028836"/>
    <s v="tidal"/>
    <n v="1877203"/>
    <s v="549s"/>
    <m/>
    <m/>
    <s v="http://www.tidal.com/track/1877203"/>
  </r>
  <r>
    <m/>
    <x v="0"/>
    <m/>
    <x v="6"/>
    <s v="Piano Quartet No. 3 in C Minor, Op. 60: IV. Allegro comodo"/>
    <s v="Yo-Yo Ma, Emanuel Ax, Isaac Stern, Jaime Laredo"/>
    <s v="Brahms: The Piano Quartets, Opp. 25, 26 &amp; 60"/>
    <s v="USSM10028837"/>
    <s v="tidal"/>
    <n v="1877180"/>
    <s v="657s"/>
    <m/>
    <m/>
    <s v="http://www.tidal.com/track/1877180"/>
  </r>
  <r>
    <m/>
    <x v="0"/>
    <m/>
    <x v="6"/>
    <s v="Piano Quartet No. 2 in A Major, Op. 26: I. Allegro non troppo"/>
    <s v="Yo-Yo Ma, Emanuel Ax, Isaac Stern, Jaime Laredo"/>
    <s v="Brahms: The Piano Quartets, Opp. 25, 26 &amp; 60"/>
    <s v="USSM10028838"/>
    <s v="tidal"/>
    <n v="1877910"/>
    <s v="1006s"/>
    <m/>
    <m/>
    <s v="http://www.tidal.com/track/1877910"/>
  </r>
  <r>
    <m/>
    <x v="0"/>
    <m/>
    <x v="6"/>
    <s v="Piano Quartet No. 2 in A Major, Op. 26: II. Poco adagio"/>
    <s v="Yo-Yo Ma, Emanuel Ax, Isaac Stern, Jaime Laredo"/>
    <s v="Brahms: The Piano Quartets, Opp. 25, 26 &amp; 60"/>
    <s v="USSM10028839"/>
    <s v="tidal"/>
    <n v="1877294"/>
    <s v="771s"/>
    <m/>
    <m/>
    <s v="http://www.tidal.com/track/1877294"/>
  </r>
  <r>
    <m/>
    <x v="0"/>
    <m/>
    <x v="6"/>
    <s v="Piano Quartet No. 2 in A Major, Op. 26: III. Scherzo. Poco allegro - Trio"/>
    <s v="Yo-Yo Ma, Emanuel Ax, Isaac Stern, Jaime Laredo"/>
    <s v="Brahms: The Piano Quartets, Opp. 25, 26 &amp; 60"/>
    <s v="USSM10028840"/>
    <s v="tidal"/>
    <n v="1877427"/>
    <s v="700s"/>
    <m/>
    <m/>
    <s v="http://www.tidal.com/track/1877427"/>
  </r>
  <r>
    <m/>
    <x v="0"/>
    <m/>
    <x v="6"/>
    <s v="Piano Quartet No. 2 in A Major, Op. 26: IV. Finale. Allegro"/>
    <s v="Yo-Yo Ma, Emanuel Ax, Isaac Stern, Jaime Laredo"/>
    <s v="Brahms: The Piano Quartets, Opp. 25, 26 &amp; 60"/>
    <s v="USSM10028841"/>
    <s v="tidal"/>
    <n v="1877800"/>
    <s v="655s"/>
    <m/>
    <m/>
    <s v="http://www.tidal.com/track/1877800"/>
  </r>
  <r>
    <m/>
    <x v="0"/>
    <m/>
    <x v="6"/>
    <s v="Brahms: Scherzo in C Minor for Violin and Piano (from the F-A-E Sonata)"/>
    <s v="Leonidas Kavakos, Yuja Wang"/>
    <s v="Brahms: The Violin Sonatas"/>
    <s v="GBF071304370"/>
    <s v="tidal"/>
    <n v="27201197"/>
    <s v="340s"/>
    <m/>
    <m/>
    <s v="http://www.tidal.com/track/27201197"/>
  </r>
  <r>
    <m/>
    <x v="0"/>
    <m/>
    <x v="6"/>
    <s v="Brahms: Violin Sonata No. 1 in G Major, Op. 78: I. Vivace ma non troppo"/>
    <s v="Leonidas Kavakos, Yuja Wang"/>
    <s v="Brahms: The Violin Sonatas"/>
    <s v="GBF071304341"/>
    <s v="tidal"/>
    <n v="27201198"/>
    <s v="671s"/>
    <m/>
    <m/>
    <s v="http://www.tidal.com/track/27201198"/>
  </r>
  <r>
    <m/>
    <x v="0"/>
    <m/>
    <x v="6"/>
    <s v="Brahms: Violin Sonata No. 1 in G Major, Op. 78: II. Adagio"/>
    <s v="Leonidas Kavakos, Yuja Wang"/>
    <s v="Brahms: The Violin Sonatas"/>
    <s v="GBF071304342"/>
    <s v="tidal"/>
    <n v="27201199"/>
    <s v="476s"/>
    <m/>
    <m/>
    <s v="http://www.tidal.com/track/27201199"/>
  </r>
  <r>
    <m/>
    <x v="0"/>
    <m/>
    <x v="6"/>
    <s v="Brahms: Violin Sonata No. 1 in G Major, Op. 78: III. Allegro molto moderato"/>
    <s v="Leonidas Kavakos, Yuja Wang"/>
    <s v="Brahms: The Violin Sonatas"/>
    <s v="GBF071304343"/>
    <s v="tidal"/>
    <n v="27201200"/>
    <s v="514s"/>
    <m/>
    <m/>
    <s v="http://www.tidal.com/track/27201200"/>
  </r>
  <r>
    <m/>
    <x v="0"/>
    <m/>
    <x v="6"/>
    <s v="Brahms: Violin Sonata No. 2 in A Major, Op. 100: I. Allegro amabile"/>
    <s v="Leonidas Kavakos, Yuja Wang"/>
    <s v="Brahms: The Violin Sonatas"/>
    <s v="GBF071304351"/>
    <s v="tidal"/>
    <n v="27201201"/>
    <s v="509s"/>
    <m/>
    <m/>
    <s v="http://www.tidal.com/track/27201201"/>
  </r>
  <r>
    <m/>
    <x v="0"/>
    <m/>
    <x v="6"/>
    <s v="Brahms: Violin Sonata No. 2 in A Major, Op. 100: II. Andante tranquillo - Vivace - Andante - Vivace di più - Andante vivace"/>
    <s v="Leonidas Kavakos, Yuja Wang"/>
    <s v="Brahms: The Violin Sonatas"/>
    <s v="GBF071304352"/>
    <s v="tidal"/>
    <n v="27201202"/>
    <s v="365s"/>
    <m/>
    <m/>
    <s v="http://www.tidal.com/track/27201202"/>
  </r>
  <r>
    <m/>
    <x v="0"/>
    <m/>
    <x v="6"/>
    <s v="Brahms: Violin Sonata No. 2 in A Major, Op. 100: III. Allegretto grazioso. Quasi andante"/>
    <s v="Leonidas Kavakos, Yuja Wang"/>
    <s v="Brahms: The Violin Sonatas"/>
    <s v="GBF071304353"/>
    <s v="tidal"/>
    <n v="27201203"/>
    <s v="324s"/>
    <m/>
    <m/>
    <s v="http://www.tidal.com/track/27201203"/>
  </r>
  <r>
    <m/>
    <x v="0"/>
    <m/>
    <x v="6"/>
    <s v="Brahms: Violin Sonata No. 3 in D Minor, Op. 108: I. Allegro"/>
    <s v="Leonidas Kavakos, Yuja Wang"/>
    <s v="Brahms: The Violin Sonatas"/>
    <s v="GBF071304361"/>
    <s v="tidal"/>
    <n v="27201209"/>
    <s v="492s"/>
    <m/>
    <m/>
    <s v="http://www.tidal.com/track/27201209"/>
  </r>
  <r>
    <m/>
    <x v="0"/>
    <m/>
    <x v="6"/>
    <s v="Brahms: Violin Sonata No. 3 in D Minor, Op. 108: II. Adagio"/>
    <s v="Leonidas Kavakos, Yuja Wang"/>
    <s v="Brahms: The Violin Sonatas"/>
    <s v="GBF071304362"/>
    <s v="tidal"/>
    <n v="27201212"/>
    <s v="284s"/>
    <m/>
    <m/>
    <s v="http://www.tidal.com/track/27201212"/>
  </r>
  <r>
    <m/>
    <x v="0"/>
    <m/>
    <x v="6"/>
    <s v="Brahms: Violin Sonata No. 3 in D Minor, Op. 108: III. Un poco presto e con sentimento"/>
    <s v="Leonidas Kavakos, Yuja Wang"/>
    <s v="Brahms: The Violin Sonatas"/>
    <s v="GBF071304363"/>
    <s v="tidal"/>
    <n v="27201215"/>
    <s v="173s"/>
    <m/>
    <m/>
    <s v="http://www.tidal.com/track/27201215"/>
  </r>
  <r>
    <m/>
    <x v="0"/>
    <m/>
    <x v="6"/>
    <s v="Brahms: Violin Sonata No. 3 in D Minor, Op. 108: IV. Presto agitato"/>
    <s v="Leonidas Kavakos, Yuja Wang"/>
    <s v="Brahms: The Violin Sonatas"/>
    <s v="GBF071304364"/>
    <s v="tidal"/>
    <n v="27201218"/>
    <s v="354s"/>
    <m/>
    <m/>
    <s v="http://www.tidal.com/track/27201218"/>
  </r>
  <r>
    <m/>
    <x v="0"/>
    <m/>
    <x v="6"/>
    <s v="Brahms: Wiegenlied, Op. 49, No. 4"/>
    <s v="Leonidas Kavakos, Yuja Wang"/>
    <s v="Brahms: The Violin Sonatas"/>
    <s v="GBF071304380"/>
    <s v="tidal"/>
    <n v="27201221"/>
    <s v="99s"/>
    <m/>
    <m/>
    <s v="http://www.tidal.com/track/27201221"/>
  </r>
  <r>
    <m/>
    <x v="1"/>
    <m/>
    <x v="16"/>
    <s v="Piano Quintet in E-Flat Major, Op. 44: I. Allegro brillante"/>
    <s v="Leif Ove Andsnes, Artemis Quartet"/>
    <s v="Schumann &amp; Brahms: Piano Quintets"/>
    <s v="GBAYC0701974"/>
    <s v="tidal"/>
    <n v="2473425"/>
    <s v="495s"/>
    <m/>
    <m/>
    <s v="http://www.tidal.com/track/2473425"/>
  </r>
  <r>
    <m/>
    <x v="1"/>
    <m/>
    <x v="16"/>
    <s v="Piano Quintet in E-Flat Major, Op. 44: II. In modo d'una marcia. Un poco largamente"/>
    <s v="Leif Ove Andsnes, Artemis Quartet"/>
    <s v="Schumann &amp; Brahms: Piano Quintets"/>
    <s v="GBAYC0701975"/>
    <s v="tidal"/>
    <n v="2473426"/>
    <s v="477s"/>
    <m/>
    <m/>
    <s v="http://www.tidal.com/track/2473426"/>
  </r>
  <r>
    <m/>
    <x v="1"/>
    <m/>
    <x v="16"/>
    <s v="Piano Quintet in E-Flat Major, Op. 44: III. Scherzo. Molto vivace"/>
    <s v="Leif Ove Andsnes, Artemis Quartet"/>
    <s v="Schumann &amp; Brahms: Piano Quintets"/>
    <s v="GBAYC0701976"/>
    <s v="tidal"/>
    <n v="2473427"/>
    <s v="285s"/>
    <m/>
    <m/>
    <s v="http://www.tidal.com/track/2473427"/>
  </r>
  <r>
    <m/>
    <x v="1"/>
    <m/>
    <x v="16"/>
    <s v="Piano Quintet in E-Flat Major, Op. 44: IV. Allegro, ma non troppo"/>
    <s v="Leif Ove Andsnes, Artemis Quartet"/>
    <s v="Schumann &amp; Brahms: Piano Quintets"/>
    <s v="GBAYC0701977"/>
    <s v="tidal"/>
    <n v="2473428"/>
    <s v="434s"/>
    <m/>
    <m/>
    <s v="http://www.tidal.com/track/2473428"/>
  </r>
  <r>
    <m/>
    <x v="1"/>
    <m/>
    <x v="16"/>
    <s v="Piano Quintet in F Minor, Op. 34a: I. Allegro non troppo"/>
    <s v="Leif Ove Andsnes, Artemis Quartet"/>
    <s v="Schumann &amp; Brahms: Piano Quintets"/>
    <s v="GBAYC0701969"/>
    <s v="tidal"/>
    <n v="2473429"/>
    <s v="894s"/>
    <m/>
    <m/>
    <s v="http://www.tidal.com/track/2473429"/>
  </r>
  <r>
    <m/>
    <x v="1"/>
    <m/>
    <x v="16"/>
    <s v="Piano Quintet in F Minor, Op. 34a: II. Andante, un poco Adagio"/>
    <s v="Leif Ove Andsnes, Artemis Quartet"/>
    <s v="Schumann &amp; Brahms: Piano Quintets"/>
    <s v="GBAYC0701970"/>
    <s v="tidal"/>
    <n v="2473430"/>
    <s v="494s"/>
    <m/>
    <m/>
    <s v="http://www.tidal.com/track/2473430"/>
  </r>
  <r>
    <m/>
    <x v="1"/>
    <m/>
    <x v="16"/>
    <s v="Piano Quintet in F Minor, Op. 34a: III. Scherzo. Allegro"/>
    <s v="Leif Ove Andsnes, Artemis Quartet"/>
    <s v="Schumann &amp; Brahms: Piano Quintets"/>
    <s v="GBAYC0701971"/>
    <s v="tidal"/>
    <n v="2473431"/>
    <s v="428s"/>
    <m/>
    <m/>
    <s v="http://www.tidal.com/track/2473431"/>
  </r>
  <r>
    <m/>
    <x v="1"/>
    <m/>
    <x v="16"/>
    <s v="Piano Quintet in F Minor, Op. 34a: IV. Finale. Poco sostenuto"/>
    <s v="Leif Ove Andsnes, Artemis Quartet"/>
    <s v="Schumann &amp; Brahms: Piano Quintets"/>
    <s v="GBAYC0701972"/>
    <s v="tidal"/>
    <n v="2473432"/>
    <s v="604s"/>
    <m/>
    <m/>
    <s v="http://www.tidal.com/track/2473432"/>
  </r>
  <r>
    <m/>
    <x v="1"/>
    <m/>
    <x v="17"/>
    <s v="Quatuor pour la fin du Temps: I. Liturgie de cristal"/>
    <s v="Martin Fröst"/>
    <s v="Messiaen: Quatuor pour la fin du temps (Quartet for the End of Time)"/>
    <s v="USSM11705912"/>
    <s v="tidal"/>
    <n v="80058230"/>
    <s v="163s"/>
    <m/>
    <m/>
    <s v="http://www.tidal.com/track/80058230"/>
  </r>
  <r>
    <m/>
    <x v="1"/>
    <m/>
    <x v="17"/>
    <s v="Quatuor pour la fin du Temps: II. Vocalise, pour l'Ange qui annonce la fin du Temps"/>
    <s v="Martin Fröst"/>
    <s v="Messiaen: Quatuor pour la fin du temps (Quartet for the End of Time)"/>
    <s v="USSM11705913"/>
    <s v="tidal"/>
    <n v="80058231"/>
    <s v="301s"/>
    <m/>
    <m/>
    <s v="http://www.tidal.com/track/80058231"/>
  </r>
  <r>
    <m/>
    <x v="1"/>
    <m/>
    <x v="17"/>
    <s v="Quatuor pour la fin du Temps: III. Abîme des oiseaux"/>
    <s v="Martin Fröst"/>
    <s v="Messiaen: Quatuor pour la fin du temps (Quartet for the End of Time)"/>
    <s v="USSM11705914"/>
    <s v="tidal"/>
    <n v="80058232"/>
    <s v="490s"/>
    <m/>
    <m/>
    <s v="http://www.tidal.com/track/80058232"/>
  </r>
  <r>
    <m/>
    <x v="1"/>
    <m/>
    <x v="17"/>
    <s v="Quatuor pour la fin du Temps: IV. Intermède"/>
    <s v="Martin Fröst"/>
    <s v="Messiaen: Quatuor pour la fin du temps (Quartet for the End of Time)"/>
    <s v="USSM11705915"/>
    <s v="tidal"/>
    <n v="80058233"/>
    <s v="102s"/>
    <m/>
    <m/>
    <s v="http://www.tidal.com/track/80058233"/>
  </r>
  <r>
    <m/>
    <x v="1"/>
    <m/>
    <x v="17"/>
    <s v="Quatuor pour la fin du Temps: V. Louange à l'éternité de Jésus"/>
    <s v="Lucas Debargue"/>
    <s v="Messiaen: Quatuor pour la fin du temps (Quartet for the End of Time)"/>
    <s v="USSM11705916"/>
    <s v="tidal"/>
    <n v="80058234"/>
    <s v="528s"/>
    <m/>
    <m/>
    <s v="http://www.tidal.com/track/80058234"/>
  </r>
  <r>
    <m/>
    <x v="1"/>
    <m/>
    <x v="17"/>
    <s v="Quatuor pour la fin du Temps: VI. Danse de la fureur, pour les sept trompettes"/>
    <s v="Martin Fröst"/>
    <s v="Messiaen: Quatuor pour la fin du temps (Quartet for the End of Time)"/>
    <s v="USSM11705917"/>
    <s v="tidal"/>
    <n v="80058235"/>
    <s v="364s"/>
    <m/>
    <m/>
    <s v="http://www.tidal.com/track/80058235"/>
  </r>
  <r>
    <m/>
    <x v="1"/>
    <m/>
    <x v="17"/>
    <s v="Quatuor pour la fin du Temps: VII. Fouillis d'arcs-en-ciel, pour l'Ange qui annonce la fin du Temps"/>
    <s v="Martin Fröst"/>
    <s v="Messiaen: Quatuor pour la fin du temps (Quartet for the End of Time)"/>
    <s v="USSM11705918"/>
    <s v="tidal"/>
    <n v="80058236"/>
    <s v="448s"/>
    <m/>
    <m/>
    <s v="http://www.tidal.com/track/80058236"/>
  </r>
  <r>
    <m/>
    <x v="1"/>
    <m/>
    <x v="17"/>
    <s v="Quatuor pour la fin du Temps: VIII. Louange à l'immortalité de Jésus"/>
    <s v="Lucas Debargue"/>
    <s v="Messiaen: Quatuor pour la fin du temps (Quartet for the End of Time)"/>
    <s v="USSM11705919"/>
    <s v="tidal"/>
    <n v="80058237"/>
    <s v="443s"/>
    <m/>
    <m/>
    <s v="http://www.tidal.com/track/80058237"/>
  </r>
  <r>
    <m/>
    <x v="1"/>
    <n v="1"/>
    <x v="18"/>
    <s v="String Sextet, Op. 10: I. Tempo I"/>
    <s v="John Wilson, Sinfonia of London Chamber Ensemble"/>
    <s v="Korngold: Violin Concerto &amp; String Sextet"/>
    <s v="GBLWD2001604"/>
    <s v="tidal"/>
    <n v="196816639"/>
    <s v="595s"/>
    <m/>
    <m/>
    <s v="http://www.tidal.com/track/196816639"/>
  </r>
  <r>
    <m/>
    <x v="1"/>
    <n v="1"/>
    <x v="18"/>
    <s v="String Sextet, Op. 10: II. Adagio. Langsam - Etwas bewegter - Steigernd - Steigernd"/>
    <s v="John Wilson, Sinfonia of London Chamber Ensemble"/>
    <s v="Korngold: Violin Concerto &amp; String Sextet"/>
    <s v="GBLWD2001605"/>
    <s v="tidal"/>
    <n v="196816640"/>
    <s v="512s"/>
    <m/>
    <m/>
    <s v="http://www.tidal.com/track/196816640"/>
  </r>
  <r>
    <m/>
    <x v="1"/>
    <n v="1"/>
    <x v="18"/>
    <s v="String Sextet, Op. 10: III. Intermezzo. In gemäßigtem Zeitmaß, mit Grazie"/>
    <s v="John Wilson, Sinfonia of London Chamber Ensemble"/>
    <s v="Korngold: Violin Concerto &amp; String Sextet"/>
    <s v="GBLWD2001606"/>
    <s v="tidal"/>
    <n v="196816641"/>
    <s v="385s"/>
    <m/>
    <m/>
    <s v="http://www.tidal.com/track/196816641"/>
  </r>
  <r>
    <m/>
    <x v="1"/>
    <n v="1"/>
    <x v="18"/>
    <s v="String Sextet, Op. 10: IV. Finale. So rasch als möglich (Presto). Mit Feuer und Humor"/>
    <s v="John Wilson, Sinfonia of London Chamber Ensemble"/>
    <s v="Korngold: Violin Concerto &amp; String Sextet"/>
    <s v="GBLWD2001607"/>
    <s v="tidal"/>
    <n v="196816642"/>
    <s v="398s"/>
    <m/>
    <m/>
    <s v="http://www.tidal.com/track/196816642"/>
  </r>
  <r>
    <m/>
    <x v="1"/>
    <n v="1"/>
    <x v="18"/>
    <s v="Suite, Op. 23: I. Präludium und Fuge. Kräftig und bestimmt"/>
    <s v="Aron Quartet"/>
    <s v="Korngold: String Sextet, Op. 10 &amp; Suite, Op. 23"/>
    <s v="DEB201260005"/>
    <s v="tidal"/>
    <n v="25812471"/>
    <s v="512s"/>
    <m/>
    <m/>
    <s v="http://www.tidal.com/track/25812471"/>
  </r>
  <r>
    <m/>
    <x v="1"/>
    <n v="1"/>
    <x v="18"/>
    <s v="Suite, Op. 23: II. Walzer. Nicht schnell, anmutig"/>
    <s v="Aron Quartet"/>
    <s v="Korngold: String Sextet, Op. 10 &amp; Suite, Op. 23"/>
    <s v="DEB201260006"/>
    <s v="tidal"/>
    <n v="25812472"/>
    <s v="357s"/>
    <m/>
    <m/>
    <s v="http://www.tidal.com/track/25812472"/>
  </r>
  <r>
    <m/>
    <x v="1"/>
    <n v="1"/>
    <x v="18"/>
    <s v="Suite, Op. 23: III. Groteske. Möglichst rasch"/>
    <s v="Aron Quartet"/>
    <s v="Korngold: String Sextet, Op. 10 &amp; Suite, Op. 23"/>
    <s v="DEB201260007"/>
    <s v="tidal"/>
    <n v="25812473"/>
    <s v="512s"/>
    <m/>
    <m/>
    <s v="http://www.tidal.com/track/25812473"/>
  </r>
  <r>
    <m/>
    <x v="1"/>
    <n v="1"/>
    <x v="18"/>
    <s v="Suite, Op. 23: IV. Lied. Schlicht und innig - Nicht zu langsam"/>
    <s v="Aron Quartet"/>
    <s v="Korngold: String Sextet, Op. 10 &amp; Suite, Op. 23"/>
    <s v="DEB201260008"/>
    <s v="tidal"/>
    <n v="25812474"/>
    <s v="215s"/>
    <m/>
    <m/>
    <s v="http://www.tidal.com/track/25812474"/>
  </r>
  <r>
    <m/>
    <x v="1"/>
    <n v="1"/>
    <x v="18"/>
    <s v="Suite, Op. 23: V. Rondo - Finale. Variationen"/>
    <s v="Aron Quartet"/>
    <s v="Korngold: String Sextet, Op. 10 &amp; Suite, Op. 23"/>
    <s v="DEB201260009"/>
    <s v="tidal"/>
    <n v="25812475"/>
    <s v="503s"/>
    <m/>
    <m/>
    <s v="http://www.tidal.com/track/25812475"/>
  </r>
  <r>
    <m/>
    <x v="0"/>
    <m/>
    <x v="6"/>
    <s v="Brahms: Cello Sonata No. 1 in E Minor, Op. 38 - I. Allegro non troppo"/>
    <s v="Gautier Capuçon, Yuja Wang"/>
    <s v="Rachmaninoff &amp; Brahms"/>
    <s v="DEN962200511"/>
    <s v="tidal"/>
    <n v="245035795"/>
    <s v="818s"/>
    <m/>
    <m/>
    <s v="http://www.tidal.com/track/245035795"/>
  </r>
  <r>
    <m/>
    <x v="0"/>
    <m/>
    <x v="6"/>
    <s v="Brahms: Cello Sonata No. 1 in E Minor, Op. 38 - II. Allegretto quasi minuetto"/>
    <s v="Gautier Capuçon, Yuja Wang"/>
    <s v="Rachmaninoff &amp; Brahms"/>
    <s v="DEN962200512"/>
    <s v="tidal"/>
    <n v="245035796"/>
    <s v="308s"/>
    <m/>
    <m/>
    <s v="http://www.tidal.com/track/245035796"/>
  </r>
  <r>
    <m/>
    <x v="0"/>
    <m/>
    <x v="6"/>
    <s v="Brahms: Cello Sonata No. 1 in E Minor, Op. 38 - III. Allegro - Più presto"/>
    <s v="Gautier Capuçon, Yuja Wang"/>
    <s v="Rachmaninoff &amp; Brahms"/>
    <s v="DEN962200513"/>
    <s v="tidal"/>
    <n v="245035797"/>
    <s v="388s"/>
    <m/>
    <m/>
    <s v="http://www.tidal.com/track/245035797"/>
  </r>
  <r>
    <m/>
    <x v="1"/>
    <m/>
    <x v="19"/>
    <s v="Rachmaninoff: Cello Sonata in G Minor, Op. 19 - I. Lento. Allegro moderato"/>
    <s v="Gautier Capuçon, Yuja Wang"/>
    <s v="Rachmaninoff &amp; Brahms"/>
    <s v="DEN962101861"/>
    <s v="tidal"/>
    <n v="245035798"/>
    <s v="725s"/>
    <m/>
    <m/>
    <s v="http://www.tidal.com/track/245035798"/>
  </r>
  <r>
    <m/>
    <x v="1"/>
    <m/>
    <x v="19"/>
    <s v="Rachmaninoff: Cello Sonata in G Minor, Op. 19 - II. Allegro scherzando"/>
    <s v="Gautier Capuçon, Yuja Wang"/>
    <s v="Rachmaninoff &amp; Brahms"/>
    <s v="DEN962101862"/>
    <s v="tidal"/>
    <n v="245035799"/>
    <s v="385s"/>
    <m/>
    <m/>
    <s v="http://www.tidal.com/track/245035799"/>
  </r>
  <r>
    <m/>
    <x v="1"/>
    <m/>
    <x v="19"/>
    <s v="Rachmaninoff: Cello Sonata in G Minor, Op. 19 - III. Andante"/>
    <s v="Gautier Capuçon, Yuja Wang"/>
    <s v="Rachmaninoff &amp; Brahms"/>
    <s v="DEN962101863"/>
    <s v="tidal"/>
    <n v="245035800"/>
    <s v="340s"/>
    <m/>
    <m/>
    <s v="http://www.tidal.com/track/245035800"/>
  </r>
  <r>
    <m/>
    <x v="1"/>
    <m/>
    <x v="19"/>
    <s v="Rachmaninoff: Cello Sonata in G Minor, Op. 19 - IV. Allegro mosso"/>
    <s v="Gautier Capuçon, Yuja Wang"/>
    <s v="Rachmaninoff &amp; Brahms"/>
    <s v="DEN962101864"/>
    <s v="tidal"/>
    <n v="245035801"/>
    <s v="604s"/>
    <m/>
    <m/>
    <s v="http://www.tidal.com/track/245035801"/>
  </r>
  <r>
    <m/>
    <x v="0"/>
    <m/>
    <x v="6"/>
    <s v="Brahms: Clarinet Trio in A Minor, Op. 114 - I. Allegro"/>
    <s v="Andreas Ottensamer, Gautier Capuçon, Yuja Wang"/>
    <s v="Rachmaninoff &amp; Brahms"/>
    <s v="DEN962200521"/>
    <s v="tidal"/>
    <n v="245035802"/>
    <s v="459s"/>
    <m/>
    <m/>
    <s v="http://www.tidal.com/track/245035802"/>
  </r>
  <r>
    <m/>
    <x v="0"/>
    <m/>
    <x v="6"/>
    <s v="Brahms: Clarinet Trio in A Minor, Op. 114 - II. Adagio"/>
    <s v="Andreas Ottensamer, Gautier Capuçon, Yuja Wang"/>
    <s v="Rachmaninoff &amp; Brahms"/>
    <s v="DEN962200522"/>
    <s v="tidal"/>
    <n v="245035803"/>
    <s v="428s"/>
    <m/>
    <m/>
    <s v="http://www.tidal.com/track/245035803"/>
  </r>
  <r>
    <m/>
    <x v="0"/>
    <m/>
    <x v="6"/>
    <s v="Brahms: Clarinet Trio in A Minor, Op. 114 - III. Andantino grazioso"/>
    <s v="Andreas Ottensamer, Gautier Capuçon, Yuja Wang"/>
    <s v="Rachmaninoff &amp; Brahms"/>
    <s v="DEN962200523"/>
    <s v="tidal"/>
    <n v="245035804"/>
    <s v="257s"/>
    <m/>
    <m/>
    <s v="http://www.tidal.com/track/245035804"/>
  </r>
  <r>
    <m/>
    <x v="0"/>
    <m/>
    <x v="6"/>
    <s v="Brahms: Clarinet Trio in A Minor, Op. 114 - IV. Allegro"/>
    <s v="Andreas Ottensamer, Gautier Capuçon, Yuja Wang"/>
    <s v="Rachmaninoff &amp; Brahms"/>
    <s v="DEN962200524"/>
    <s v="tidal"/>
    <n v="245035805"/>
    <s v="261s"/>
    <m/>
    <m/>
    <s v="http://www.tidal.com/track/245035805"/>
  </r>
  <r>
    <m/>
    <x v="0"/>
    <m/>
    <x v="6"/>
    <s v="Sonata in F Major, Op. 99: I. Allegro vivace"/>
    <s v="Raphael Wallfisch, John York"/>
    <s v="Brahms: Cello Sonatas"/>
    <s v="GBAJU1900052"/>
    <s v="tidal"/>
    <n v="98291615"/>
    <s v="574s"/>
    <m/>
    <m/>
    <s v="http://www.tidal.com/track/98291615"/>
  </r>
  <r>
    <m/>
    <x v="0"/>
    <m/>
    <x v="6"/>
    <s v="Sonata in F Major, Op. 99: II. Adagio affettuoso"/>
    <s v="Raphael Wallfisch, John York"/>
    <s v="Brahms: Cello Sonatas"/>
    <s v="GBAJU1900053"/>
    <s v="tidal"/>
    <n v="98291616"/>
    <s v="407s"/>
    <m/>
    <m/>
    <s v="http://www.tidal.com/track/98291616"/>
  </r>
  <r>
    <m/>
    <x v="0"/>
    <m/>
    <x v="6"/>
    <s v="Sonata in F Major, Op. 99: III. Allegro passionato"/>
    <s v="Raphael Wallfisch, John York"/>
    <s v="Brahms: Cello Sonatas"/>
    <s v="GBAJU1900054"/>
    <s v="tidal"/>
    <n v="98291617"/>
    <s v="445s"/>
    <m/>
    <m/>
    <s v="http://www.tidal.com/track/98291617"/>
  </r>
  <r>
    <m/>
    <x v="0"/>
    <m/>
    <x v="6"/>
    <s v="Sonata in F Major, Op. 99: IV. Allegro molto"/>
    <s v="Raphael Wallfisch, John York"/>
    <s v="Brahms: Cello Sonatas"/>
    <s v="GBAJU1900055"/>
    <s v="tidal"/>
    <n v="98291618"/>
    <s v="273s"/>
    <m/>
    <m/>
    <s v="http://www.tidal.com/track/98291618"/>
  </r>
  <r>
    <m/>
    <x v="0"/>
    <m/>
    <x v="20"/>
    <s v="Suite for Clarinet &amp; String Quartet: I. Andantino"/>
    <s v="CONSORTIUM CLASSICUM"/>
    <s v="Busoni: Clarinet Chamber Music"/>
    <s v="DEB209425201"/>
    <s v="tidal"/>
    <n v="104596287"/>
    <s v="248s"/>
    <m/>
    <m/>
    <s v="http://www.tidal.com/track/104596287"/>
  </r>
  <r>
    <m/>
    <x v="0"/>
    <m/>
    <x v="20"/>
    <s v="Suite for Clarinet &amp; String Quartet: II. Moderato"/>
    <s v="CONSORTIUM CLASSICUM"/>
    <s v="Busoni: Clarinet Chamber Music"/>
    <s v="DEB209425202"/>
    <s v="tidal"/>
    <n v="104596288"/>
    <s v="535s"/>
    <m/>
    <m/>
    <s v="http://www.tidal.com/track/104596288"/>
  </r>
  <r>
    <m/>
    <x v="0"/>
    <m/>
    <x v="20"/>
    <s v="Suite for Clarinet &amp; String Quartet: III. Vivace"/>
    <s v="CONSORTIUM CLASSICUM"/>
    <s v="Busoni: Clarinet Chamber Music"/>
    <s v="DEB209425203"/>
    <s v="tidal"/>
    <n v="104596289"/>
    <s v="240s"/>
    <m/>
    <m/>
    <s v="http://www.tidal.com/track/104596289"/>
  </r>
  <r>
    <m/>
    <x v="1"/>
    <m/>
    <x v="20"/>
    <s v="Introduction &amp; Elegy: I. Introduction (After L. Spohr)"/>
    <s v="CONSORTIUM CLASSICUM"/>
    <s v="Busoni: Clarinet Chamber Music"/>
    <s v="DEB209425204"/>
    <s v="tidal"/>
    <n v="104596290"/>
    <s v="172s"/>
    <m/>
    <m/>
    <s v="http://www.tidal.com/track/104596290"/>
  </r>
  <r>
    <m/>
    <x v="1"/>
    <m/>
    <x v="20"/>
    <s v="Introduction &amp; Elegy: II. Elegy (After H.W. Ernst)"/>
    <s v="CONSORTIUM CLASSICUM"/>
    <s v="Busoni: Clarinet Chamber Music"/>
    <s v="DEB209425205"/>
    <s v="tidal"/>
    <n v="104596291"/>
    <s v="356s"/>
    <m/>
    <m/>
    <s v="http://www.tidal.com/track/104596291"/>
  </r>
  <r>
    <m/>
    <x v="0"/>
    <m/>
    <x v="20"/>
    <s v="6 Gesänge, Op. 107: No. 6, Abendlied (Arr. F. Busoni)"/>
    <s v="CONSORTIUM CLASSICUM"/>
    <s v="Busoni: Clarinet Chamber Music"/>
    <s v="DEB209425206"/>
    <s v="tidal"/>
    <n v="104596292"/>
    <s v="148s"/>
    <m/>
    <m/>
    <s v="http://www.tidal.com/track/104596292"/>
  </r>
  <r>
    <m/>
    <x v="0"/>
    <m/>
    <x v="20"/>
    <s v="Solo dramatique, Op. 13"/>
    <s v="Dieter Klöcker"/>
    <s v="Busoni: Clarinet Chamber Music"/>
    <s v="DEB209425207"/>
    <s v="tidal"/>
    <n v="104596293"/>
    <s v="251s"/>
    <m/>
    <m/>
    <s v="http://www.tidal.com/track/104596293"/>
  </r>
  <r>
    <m/>
    <x v="0"/>
    <m/>
    <x v="20"/>
    <s v="Clarinet Suite, Op. 10: VI. Serenata"/>
    <s v="Dieter Klöcker"/>
    <s v="Busoni: Clarinet Chamber Music"/>
    <s v="DEB209425208"/>
    <s v="tidal"/>
    <n v="104596294"/>
    <s v="220s"/>
    <m/>
    <m/>
    <s v="http://www.tidal.com/track/104596294"/>
  </r>
  <r>
    <m/>
    <x v="0"/>
    <m/>
    <x v="20"/>
    <s v="Andantino, Op. 41"/>
    <s v="Dieter Klöcker"/>
    <s v="Busoni: Clarinet Chamber Music"/>
    <s v="DEB209425209"/>
    <s v="tidal"/>
    <n v="104596295"/>
    <s v="207s"/>
    <m/>
    <m/>
    <s v="http://www.tidal.com/track/104596295"/>
  </r>
  <r>
    <m/>
    <x v="0"/>
    <m/>
    <x v="20"/>
    <s v="Serenade No. 2 in C Major, Op. 42"/>
    <s v="Dieter Klöcker"/>
    <s v="Busoni: Clarinet Chamber Music"/>
    <s v="DEB209425210"/>
    <s v="tidal"/>
    <n v="104596296"/>
    <s v="208s"/>
    <m/>
    <m/>
    <s v="http://www.tidal.com/track/104596296"/>
  </r>
  <r>
    <m/>
    <x v="1"/>
    <m/>
    <x v="20"/>
    <s v="Clarinet Suite, Op. 10: V. Tema variato"/>
    <s v="Dieter Klöcker"/>
    <s v="Busoni: Clarinet Chamber Music"/>
    <s v="DEB209425211"/>
    <s v="tidal"/>
    <n v="104596297"/>
    <s v="288s"/>
    <m/>
    <m/>
    <s v="http://www.tidal.com/track/104596297"/>
  </r>
  <r>
    <m/>
    <x v="0"/>
    <m/>
    <x v="20"/>
    <s v="Clarinet Suite, Op. 10: I. Improvvisata"/>
    <s v="Dieter Klöcker"/>
    <s v="Busoni: Clarinet Chamber Music"/>
    <s v="DEB209425212"/>
    <s v="tidal"/>
    <n v="104596298"/>
    <s v="139s"/>
    <m/>
    <m/>
    <s v="http://www.tidal.com/track/104596298"/>
  </r>
  <r>
    <m/>
    <x v="0"/>
    <m/>
    <x v="20"/>
    <s v="Clarinet Suite, Op. 10: II. Barcarola"/>
    <s v="Dieter Klöcker"/>
    <s v="Busoni: Clarinet Chamber Music"/>
    <s v="DEB209425213"/>
    <s v="tidal"/>
    <n v="104596299"/>
    <s v="148s"/>
    <m/>
    <m/>
    <s v="http://www.tidal.com/track/104596299"/>
  </r>
  <r>
    <m/>
    <x v="0"/>
    <m/>
    <x v="20"/>
    <s v="Clarinet Suite, Op. 10: IV. Danza campestre"/>
    <s v="Dieter Klöcker"/>
    <s v="Busoni: Clarinet Chamber Music"/>
    <s v="DEB209425214"/>
    <s v="tidal"/>
    <n v="104596300"/>
    <s v="99s"/>
    <m/>
    <m/>
    <s v="http://www.tidal.com/track/104596300"/>
  </r>
  <r>
    <m/>
    <x v="0"/>
    <m/>
    <x v="20"/>
    <s v="Elegie - Élégie"/>
    <s v="Dieter Klöcker"/>
    <s v="Busoni: Clarinet Chamber Music"/>
    <s v="DEB209425215"/>
    <s v="tidal"/>
    <n v="104596301"/>
    <s v="320s"/>
    <m/>
    <m/>
    <s v="http://www.tidal.com/track/104596301"/>
  </r>
  <r>
    <m/>
    <x v="0"/>
    <m/>
    <x v="20"/>
    <s v="Clarinet Sonata in D Major: I. Allegro deciso"/>
    <s v="Dieter Klöcker"/>
    <s v="Busoni: Clarinet Chamber Music"/>
    <s v="DEB209425216"/>
    <s v="tidal"/>
    <n v="104596302"/>
    <s v="326s"/>
    <m/>
    <m/>
    <s v="http://www.tidal.com/track/104596302"/>
  </r>
  <r>
    <m/>
    <x v="0"/>
    <m/>
    <x v="20"/>
    <s v="Clarinet Sonata in D Major: II. Andante"/>
    <s v="Dieter Klöcker"/>
    <s v="Busoni: Clarinet Chamber Music"/>
    <s v="DEB209425217"/>
    <s v="tidal"/>
    <n v="104596303"/>
    <s v="165s"/>
    <m/>
    <m/>
    <s v="http://www.tidal.com/track/104596303"/>
  </r>
  <r>
    <m/>
    <x v="0"/>
    <m/>
    <x v="20"/>
    <s v="Clarinet Sonata in D Major: III. Menuetto"/>
    <s v="Dieter Klöcker"/>
    <s v="Busoni: Clarinet Chamber Music"/>
    <s v="DEB209425218"/>
    <s v="tidal"/>
    <n v="104596304"/>
    <s v="177s"/>
    <m/>
    <m/>
    <s v="http://www.tidal.com/track/104596304"/>
  </r>
  <r>
    <m/>
    <x v="0"/>
    <m/>
    <x v="20"/>
    <s v="Duo, Op. 43"/>
    <s v="CONSORTIUM CLASSICUM"/>
    <s v="Busoni: Clarinet Chamber Music"/>
    <s v="DEB209425219"/>
    <s v="tidal"/>
    <n v="104596305"/>
    <s v="395s"/>
    <m/>
    <m/>
    <s v="http://www.tidal.com/track/104596305"/>
  </r>
  <r>
    <m/>
    <x v="1"/>
    <m/>
    <x v="21"/>
    <s v="Dover Beach, Op. 3"/>
    <s v="Roderick Williams, Coull Quartet"/>
    <s v="On This Shining Night"/>
    <s v="GBBZS2265412"/>
    <s v="tidal"/>
    <n v="230747430"/>
    <s v="448s"/>
    <m/>
    <m/>
    <s v="http://www.tidal.com/track/230747430"/>
  </r>
  <r>
    <m/>
    <x v="1"/>
    <m/>
    <x v="22"/>
    <s v="Dohnányi: Quintet in C minor for piano, 2 violins, viola &amp; cello, Op. 1 - 1. Allegro"/>
    <s v="András Schiff, Gábor Takács-Nagy, András Fejér, Károly Schranz, Gabor Ormai"/>
    <s v="Dohnányi: Piano Quintet/Piano Sextet"/>
    <s v="GBF078710721"/>
    <s v="tidal"/>
    <n v="5138646"/>
    <s v="485s"/>
    <m/>
    <m/>
    <s v="http://www.tidal.com/track/5138646"/>
  </r>
  <r>
    <m/>
    <x v="1"/>
    <m/>
    <x v="22"/>
    <s v="Dohnányi: Quintet in C minor for piano, 2 violins, viola &amp; cello, Op. 1 - 2. Scherzo: Allegro vivace"/>
    <s v="András Schiff, Gábor Takács-Nagy, András Fejér, Károly Schranz, Gabor Ormai"/>
    <s v="Dohnányi: Piano Quintet/Piano Sextet"/>
    <s v="GBF078710722"/>
    <s v="tidal"/>
    <n v="5138647"/>
    <s v="298s"/>
    <m/>
    <m/>
    <s v="http://www.tidal.com/track/5138647"/>
  </r>
  <r>
    <m/>
    <x v="1"/>
    <m/>
    <x v="22"/>
    <s v="Dohnányi: Quintet in C minor for piano, 2 violins, viola &amp; cello, Op. 1 - 3. Adagio, quasi andante"/>
    <s v="András Schiff, Gábor Takács-Nagy, András Fejér, Károly Schranz, Gabor Ormai"/>
    <s v="Dohnányi: Piano Quintet/Piano Sextet"/>
    <s v="GBF078710723"/>
    <s v="tidal"/>
    <n v="5138648"/>
    <s v="478s"/>
    <m/>
    <m/>
    <s v="http://www.tidal.com/track/5138648"/>
  </r>
  <r>
    <m/>
    <x v="1"/>
    <m/>
    <x v="22"/>
    <s v="Dohnányi: Quintet in C minor for piano, 2 violins, viola &amp; cello, Op. 1 - 4. Finale: Allegro animato"/>
    <s v="András Schiff, Gábor Takács-Nagy, András Fejér, Károly Schranz, Gabor Ormai"/>
    <s v="Dohnányi: Piano Quintet/Piano Sextet"/>
    <s v="GBF078710724"/>
    <s v="tidal"/>
    <n v="5138649"/>
    <s v="486s"/>
    <m/>
    <m/>
    <s v="http://www.tidal.com/track/5138649"/>
  </r>
  <r>
    <m/>
    <x v="1"/>
    <m/>
    <x v="22"/>
    <s v="Dohnányi: Piano Quintet No. 2 in E-Flat Minor, Op. 26 - 1. Allegro non troppo"/>
    <s v="Martin Roscoe, THE VANBRUGH QUARTET"/>
    <s v="Dohnányi: Piano Quintets"/>
    <s v="GBUM70810526"/>
    <s v="tidal"/>
    <n v="5654716"/>
    <s v="531s"/>
    <m/>
    <m/>
    <s v="http://www.tidal.com/track/5654716"/>
  </r>
  <r>
    <m/>
    <x v="1"/>
    <m/>
    <x v="22"/>
    <s v="Dohnányi: Piano Quintet No. 2 in E-Flat Minor, Op. 26 - 2. Intermezzo. Allegretto"/>
    <s v="Martin Roscoe, THE VANBRUGH QUARTET"/>
    <s v="Dohnányi: Piano Quintets"/>
    <s v="GBUM70810527"/>
    <s v="tidal"/>
    <n v="5654717"/>
    <s v="292s"/>
    <m/>
    <m/>
    <s v="http://www.tidal.com/track/5654717"/>
  </r>
  <r>
    <m/>
    <x v="1"/>
    <m/>
    <x v="22"/>
    <s v="Dohnányi: Piano Quintet No. 2 in E-Flat Minor, Op. 26 - 3. Moderato"/>
    <s v="Martin Roscoe, THE VANBRUGH QUARTET"/>
    <s v="Dohnányi: Piano Quintets"/>
    <s v="GBUM70810528"/>
    <s v="tidal"/>
    <n v="5654718"/>
    <s v="578s"/>
    <m/>
    <m/>
    <s v="http://www.tidal.com/track/5654718"/>
  </r>
  <r>
    <m/>
    <x v="1"/>
    <m/>
    <x v="23"/>
    <s v="Piano Quartet No. 1 in C Minor, Op. 15: I. Allegro molto moderato"/>
    <s v="Jean-Philippe Collard"/>
    <s v="Fauré: Piano Works, Chamber Music, Orchestral Works &amp; Requiem"/>
    <s v="FRZ117806367"/>
    <s v="tidal"/>
    <n v="93719814"/>
    <s v="590s"/>
    <m/>
    <m/>
    <s v="http://www.tidal.com/track/93719814"/>
  </r>
  <r>
    <m/>
    <x v="1"/>
    <m/>
    <x v="23"/>
    <s v="Piano Quartet No. 1 in C Minor, Op. 15: II. Scherzo. Allegro vivo"/>
    <s v="Jean-Philippe Collard"/>
    <s v="Fauré: Piano Works, Chamber Music, Orchestral Works &amp; Requiem"/>
    <s v="FRZ117806368"/>
    <s v="tidal"/>
    <n v="93719815"/>
    <s v="333s"/>
    <m/>
    <m/>
    <s v="http://www.tidal.com/track/93719815"/>
  </r>
  <r>
    <m/>
    <x v="1"/>
    <m/>
    <x v="23"/>
    <s v="Piano Quartet No. 1 in C Minor, Op. 15: III. Adagio"/>
    <s v="Jean-Philippe Collard"/>
    <s v="Fauré: Piano Works, Chamber Music, Orchestral Works &amp; Requiem"/>
    <s v="FRZ117806369"/>
    <s v="tidal"/>
    <n v="93719816"/>
    <s v="498s"/>
    <m/>
    <m/>
    <s v="http://www.tidal.com/track/93719816"/>
  </r>
  <r>
    <m/>
    <x v="1"/>
    <m/>
    <x v="23"/>
    <s v="Piano Quartet No. 1 in C Minor, Op. 15: IV. Allegro molto"/>
    <s v="Jean-Philippe Collard"/>
    <s v="Fauré: Piano Works, Chamber Music, Orchestral Works &amp; Requiem"/>
    <s v="FRZ117806370"/>
    <s v="tidal"/>
    <n v="93719817"/>
    <s v="484s"/>
    <m/>
    <m/>
    <s v="http://www.tidal.com/track/93719817"/>
  </r>
  <r>
    <m/>
    <x v="1"/>
    <m/>
    <x v="23"/>
    <s v="Piano Quartet No. 2 in G Minor, Op. 45: I. Allegro molto moderato"/>
    <s v="Quatuor Parrenin, Jean-Philippe Collard"/>
    <s v="Fauré: Piano Works, Chamber Music, Orchestral Works &amp; Requiem"/>
    <s v="FRZ117605587"/>
    <s v="tidal"/>
    <n v="93719818"/>
    <s v="703s"/>
    <m/>
    <m/>
    <s v="http://www.tidal.com/track/93719818"/>
  </r>
  <r>
    <m/>
    <x v="1"/>
    <m/>
    <x v="23"/>
    <s v="Piano Quartet No. 2 in G Minor, Op. 45: II. Allegro molto"/>
    <s v="Quatuor Parrenin, Jean-Philippe Collard"/>
    <s v="Fauré: Piano Works, Chamber Music, Orchestral Works &amp; Requiem"/>
    <s v="FRZ117605588"/>
    <s v="tidal"/>
    <n v="93719819"/>
    <s v="217s"/>
    <m/>
    <m/>
    <s v="http://www.tidal.com/track/93719819"/>
  </r>
  <r>
    <m/>
    <x v="1"/>
    <m/>
    <x v="23"/>
    <s v="Piano Quartet No. 2 in G Minor, Op. 45: III. Adagio non troppo"/>
    <s v="Quatuor Parrenin, Jean-Philippe Collard"/>
    <s v="Fauré: Piano Works, Chamber Music, Orchestral Works &amp; Requiem"/>
    <s v="FRZ117605589"/>
    <s v="tidal"/>
    <n v="93719820"/>
    <s v="631s"/>
    <m/>
    <m/>
    <s v="http://www.tidal.com/track/93719820"/>
  </r>
  <r>
    <m/>
    <x v="1"/>
    <m/>
    <x v="23"/>
    <s v="Piano Quartet No. 2 in G Minor, Op. 45: IV. Allegro molto"/>
    <s v="Quatuor Parrenin, Jean-Philippe Collard"/>
    <s v="Fauré: Piano Works, Chamber Music, Orchestral Works &amp; Requiem"/>
    <s v="FRZ117605590"/>
    <s v="tidal"/>
    <n v="93719821"/>
    <s v="512s"/>
    <m/>
    <m/>
    <s v="http://www.tidal.com/track/93719821"/>
  </r>
  <r>
    <m/>
    <x v="1"/>
    <m/>
    <x v="23"/>
    <s v="Piano Quintet No. 1 in D Minor, Op. 89: I. Molto moderato"/>
    <s v="Quatuor Parrenin, Jean-Philippe Collard"/>
    <s v="Fauré: Piano Works, Chamber Music, Orchestral Works &amp; Requiem"/>
    <s v="FRZ117706404"/>
    <s v="tidal"/>
    <n v="93719822"/>
    <s v="717s"/>
    <m/>
    <m/>
    <s v="http://www.tidal.com/track/93719822"/>
  </r>
  <r>
    <m/>
    <x v="1"/>
    <m/>
    <x v="23"/>
    <s v="Piano Quintet No. 1 in D Minor, Op. 89: II. Adagio"/>
    <s v="Quatuor Parrenin, Jean-Philippe Collard"/>
    <s v="Fauré: Piano Works, Chamber Music, Orchestral Works &amp; Requiem"/>
    <s v="FRZ117706405"/>
    <s v="tidal"/>
    <n v="93719823"/>
    <s v="694s"/>
    <m/>
    <m/>
    <s v="http://www.tidal.com/track/93719823"/>
  </r>
  <r>
    <m/>
    <x v="1"/>
    <m/>
    <x v="23"/>
    <s v="Piano Quintet No. 1 in D Minor, Op. 89: III. Allegretto moderato"/>
    <s v="Quatuor Parrenin, Jean-Philippe Collard"/>
    <s v="Fauré: Piano Works, Chamber Music, Orchestral Works &amp; Requiem"/>
    <s v="FRZ117706406"/>
    <s v="tidal"/>
    <n v="93719824"/>
    <s v="484s"/>
    <m/>
    <m/>
    <s v="http://www.tidal.com/track/93719824"/>
  </r>
  <r>
    <m/>
    <x v="1"/>
    <m/>
    <x v="23"/>
    <s v="Piano Quintet No. 2 in C Minor, Op. 115: I. Allegro moderato"/>
    <s v="Quatuor Parrenin, Jean-Philippe Collard"/>
    <s v="Fauré: Piano Works, Chamber Music, Orchestral Works &amp; Requiem"/>
    <s v="FRZ117507240"/>
    <s v="tidal"/>
    <n v="93719825"/>
    <s v="695s"/>
    <m/>
    <m/>
    <s v="http://www.tidal.com/track/93719825"/>
  </r>
  <r>
    <m/>
    <x v="1"/>
    <m/>
    <x v="23"/>
    <s v="Piano Quintet No. 2 in C Minor, Op. 115: II. Allegro vivo"/>
    <s v="Quatuor Parrenin, Jean-Philippe Collard"/>
    <s v="Fauré: Piano Works, Chamber Music, Orchestral Works &amp; Requiem"/>
    <s v="FRZ117507241"/>
    <s v="tidal"/>
    <n v="93719826"/>
    <s v="259s"/>
    <m/>
    <m/>
    <s v="http://www.tidal.com/track/93719826"/>
  </r>
  <r>
    <m/>
    <x v="1"/>
    <m/>
    <x v="23"/>
    <s v="Piano Quintet No. 2 in C Minor, Op. 115: III. Andante moderato"/>
    <s v="Quatuor Parrenin, Jean-Philippe Collard"/>
    <s v="Fauré: Piano Works, Chamber Music, Orchestral Works &amp; Requiem"/>
    <s v="FRZ117507242"/>
    <s v="tidal"/>
    <n v="93719827"/>
    <s v="711s"/>
    <m/>
    <m/>
    <s v="http://www.tidal.com/track/93719827"/>
  </r>
  <r>
    <m/>
    <x v="1"/>
    <m/>
    <x v="23"/>
    <s v="Piano Quintet No. 2 in C Minor, Op. 115: IV. Allegro molto"/>
    <s v="Quatuor Parrenin, Jean-Philippe Collard"/>
    <s v="Fauré: Piano Works, Chamber Music, Orchestral Works &amp; Requiem"/>
    <s v="FRZ117507243"/>
    <s v="tidal"/>
    <n v="93719828"/>
    <s v="399s"/>
    <m/>
    <m/>
    <s v="http://www.tidal.com/track/93719828"/>
  </r>
  <r>
    <m/>
    <x v="1"/>
    <m/>
    <x v="24"/>
    <s v="Romance, Op. 69"/>
    <s v="Bruno Philippe, Tanguy de Williencourt"/>
    <s v="Saint-Saëns: Cello Concerto No. 1 - Franck, Fauré &amp; Poulenc (Bonus Track Version)"/>
    <s v="FR7JM2246010"/>
    <s v="tidal"/>
    <n v="327003703"/>
    <s v="215s"/>
    <m/>
    <m/>
    <s v="http://www.tidal.com/track/327003703"/>
  </r>
  <r>
    <m/>
    <x v="1"/>
    <m/>
    <x v="24"/>
    <s v="Violin Sonata in A Major, FWV 8 (Arr. for Cello and Piano by Jules Delsart): I. Allegretto ben moderato"/>
    <s v="Bruno Philippe, Tanguy de Williencourt"/>
    <s v="Saint-Saëns: Cello Concerto No. 1 - Franck, Fauré &amp; Poulenc (Bonus Track Version)"/>
    <s v="FR7JM2246020"/>
    <s v="tidal"/>
    <n v="327003704"/>
    <s v="381s"/>
    <m/>
    <m/>
    <s v="http://www.tidal.com/track/327003704"/>
  </r>
  <r>
    <m/>
    <x v="1"/>
    <m/>
    <x v="24"/>
    <s v="Violin Sonata in A Major, FWV 8 (Arr. for Cello and Piano by Jules Delsart): II. Allegro"/>
    <s v="Bruno Philippe, Tanguy de Williencourt"/>
    <s v="Saint-Saëns: Cello Concerto No. 1 - Franck, Fauré &amp; Poulenc (Bonus Track Version)"/>
    <s v="FR7JM2246030"/>
    <s v="tidal"/>
    <n v="327003705"/>
    <s v="512s"/>
    <m/>
    <m/>
    <s v="http://www.tidal.com/track/327003705"/>
  </r>
  <r>
    <m/>
    <x v="1"/>
    <m/>
    <x v="24"/>
    <s v="Violin Sonata in A Major, FWV 8 (Arr. for Cello and Piano by Jules Delsart): III. Recitativo-Fantasia. Ben moderato - Molto lento"/>
    <s v="Bruno Philippe, Tanguy de Williencourt"/>
    <s v="Saint-Saëns: Cello Concerto No. 1 - Franck, Fauré &amp; Poulenc (Bonus Track Version)"/>
    <s v="FR7JM2246040"/>
    <s v="tidal"/>
    <n v="327003706"/>
    <s v="459s"/>
    <m/>
    <m/>
    <s v="http://www.tidal.com/track/327003706"/>
  </r>
  <r>
    <m/>
    <x v="1"/>
    <m/>
    <x v="24"/>
    <s v="Violin Sonata in A Major, FWV 8 (Arr. for Cello and Piano by Jules Delsart): IV. Allegretto poco mosso"/>
    <s v="Bruno Philippe, Tanguy de Williencourt"/>
    <s v="Saint-Saëns: Cello Concerto No. 1 - Franck, Fauré &amp; Poulenc (Bonus Track Version)"/>
    <s v="FR7JM2246050"/>
    <s v="tidal"/>
    <n v="327003707"/>
    <s v="388s"/>
    <m/>
    <m/>
    <s v="http://www.tidal.com/track/327003707"/>
  </r>
  <r>
    <m/>
    <x v="1"/>
    <m/>
    <x v="24"/>
    <s v="Papillon, Op. 77"/>
    <s v="Bruno Philippe, Tanguy de Williencourt"/>
    <s v="Saint-Saëns: Cello Concerto No. 1 - Franck, Fauré &amp; Poulenc (Bonus Track Version)"/>
    <s v="FR7JM2246090"/>
    <s v="tidal"/>
    <n v="327003712"/>
    <s v="187s"/>
    <m/>
    <m/>
    <s v="http://www.tidal.com/track/327003712"/>
  </r>
  <r>
    <m/>
    <x v="1"/>
    <m/>
    <x v="24"/>
    <s v="Cello Sonata, FP 143: I. Allegro - Tempo di Marcia"/>
    <s v="Bruno Philippe, Tanguy de Williencourt"/>
    <s v="Saint-Saëns: Cello Concerto No. 1 - Franck, Fauré &amp; Poulenc (Bonus Track Version)"/>
    <s v="FR7JM2246100"/>
    <s v="tidal"/>
    <n v="327003713"/>
    <s v="356s"/>
    <m/>
    <m/>
    <s v="http://www.tidal.com/track/327003713"/>
  </r>
  <r>
    <m/>
    <x v="1"/>
    <m/>
    <x v="24"/>
    <s v="Cello Sonata, FP 143: II. Cavatine"/>
    <s v="Bruno Philippe, Tanguy de Williencourt"/>
    <s v="Saint-Saëns: Cello Concerto No. 1 - Franck, Fauré &amp; Poulenc (Bonus Track Version)"/>
    <s v="FR7JM2246110"/>
    <s v="tidal"/>
    <n v="327003714"/>
    <s v="374s"/>
    <m/>
    <m/>
    <s v="http://www.tidal.com/track/327003714"/>
  </r>
  <r>
    <m/>
    <x v="1"/>
    <m/>
    <x v="24"/>
    <s v="Cello Sonata, FP 143: III. Ballabile"/>
    <s v="Bruno Philippe, Tanguy de Williencourt"/>
    <s v="Saint-Saëns: Cello Concerto No. 1 - Franck, Fauré &amp; Poulenc (Bonus Track Version)"/>
    <s v="FR7JM2246120"/>
    <s v="tidal"/>
    <n v="327003716"/>
    <s v="208s"/>
    <m/>
    <m/>
    <s v="http://www.tidal.com/track/327003716"/>
  </r>
  <r>
    <m/>
    <x v="1"/>
    <m/>
    <x v="24"/>
    <s v="Cello Sonata, FP 143: IV. Finale"/>
    <s v="Bruno Philippe, Tanguy de Williencourt"/>
    <s v="Saint-Saëns: Cello Concerto No. 1 - Franck, Fauré &amp; Poulenc (Bonus Track Version)"/>
    <s v="FR7JM2246130"/>
    <s v="tidal"/>
    <n v="327003717"/>
    <s v="405s"/>
    <m/>
    <m/>
    <s v="http://www.tidal.com/track/327003717"/>
  </r>
  <r>
    <m/>
    <x v="1"/>
    <m/>
    <x v="24"/>
    <s v="3 Songs, Op. 7: No. 1, Après un rêve (Arr. for Cello and Piano by Pablo Casals)"/>
    <s v="Bruno Philippe, Tanguy de Williencourt"/>
    <s v="Saint-Saëns: Cello Concerto No. 1 - Franck, Fauré &amp; Poulenc (Bonus Track Version)"/>
    <s v="FR7JM2246140"/>
    <s v="tidal"/>
    <n v="327003718"/>
    <s v="178s"/>
    <m/>
    <m/>
    <s v="http://www.tidal.com/track/327003718"/>
  </r>
  <r>
    <m/>
    <x v="1"/>
    <m/>
    <x v="24"/>
    <s v="Le Carnaval des Animaux, R. 125: XIII. Le Cygne (Version for Cello and Piano) (Bonus Track)"/>
    <s v="Bruno Philippe, Tanguy de Williencourt"/>
    <s v="Saint-Saëns: Cello Concerto No. 1 - Franck, Fauré &amp; Poulenc (Bonus Track Version)"/>
    <s v="FR7JM2246150"/>
    <s v="tidal"/>
    <n v="327003719"/>
    <s v="176s"/>
    <m/>
    <m/>
    <s v="http://www.tidal.com/track/327003719"/>
  </r>
  <r>
    <m/>
    <x v="0"/>
    <m/>
    <x v="14"/>
    <s v="Octet in E-Flat, Op. 20: I. Allegro moderato ma con fuoco"/>
    <s v="James Ehnes, Erin Keefe, Andrew Wan, Augustin Hadelich, Cynthia Phelps, Richard O'Neill, Robert deMaine, Edward Arron"/>
    <s v="Mendelssohn: Violin Concerto &amp; Octet in E-Flat"/>
    <s v="GBPCP1000145"/>
    <s v="tidal"/>
    <n v="6162615"/>
    <s v="829s"/>
    <m/>
    <m/>
    <s v="http://www.tidal.com/track/6162615"/>
  </r>
  <r>
    <m/>
    <x v="0"/>
    <m/>
    <x v="14"/>
    <s v="Octet in E-Flat, Op. 20: II. Andante"/>
    <s v="James Ehnes, Erin Keefe, Andrew Wan, Augustin Hadelich, Cynthia Phelps, Richard O'Neill, Robert deMaine, Edward Arron"/>
    <s v="Mendelssohn: Violin Concerto &amp; Octet in E-Flat"/>
    <s v="GBPCP1000146"/>
    <s v="tidal"/>
    <n v="6162616"/>
    <s v="391s"/>
    <m/>
    <m/>
    <s v="http://www.tidal.com/track/6162616"/>
  </r>
  <r>
    <m/>
    <x v="0"/>
    <m/>
    <x v="14"/>
    <s v="Octet in E-Flat, Op. 20: III. Scherzo"/>
    <s v="James Ehnes, Erin Keefe, Andrew Wan, Augustin Hadelich, Cynthia Phelps, Richard O'Neill, Robert deMaine, Edward Arron"/>
    <s v="Mendelssohn: Violin Concerto &amp; Octet in E-Flat"/>
    <s v="GBPCP1000147"/>
    <s v="tidal"/>
    <n v="6162617"/>
    <s v="269s"/>
    <m/>
    <m/>
    <s v="http://www.tidal.com/track/6162617"/>
  </r>
  <r>
    <m/>
    <x v="0"/>
    <m/>
    <x v="14"/>
    <s v="Octet in E-Flat, Op. 20: IV. Presto"/>
    <s v="James Ehnes, Erin Keefe, Andrew Wan, Augustin Hadelich, Cynthia Phelps, Richard O'Neill, Robert deMaine, Edward Arron"/>
    <s v="Mendelssohn: Violin Concerto &amp; Octet in E-Flat"/>
    <s v="GBPCP1000148"/>
    <s v="tidal"/>
    <n v="6162618"/>
    <s v="353s"/>
    <m/>
    <m/>
    <s v="http://www.tidal.com/track/6162618"/>
  </r>
  <r>
    <m/>
    <x v="1"/>
    <m/>
    <x v="5"/>
    <s v="Quintet for Piano and Winds in E-Flat, K. 452: I. Largo"/>
    <s v="Jean-Efflam Bavouzet, Gábor Takács-Nagy, Manchester Camerata, Rachael Clegg, Fiona Cross, Ben Hudson, Naomi Atherton"/>
    <s v="Mozart: Piano Concertos, Vol. 3"/>
    <s v="GBLWD1804807"/>
    <s v="tidal"/>
    <n v="196950634"/>
    <s v="593s"/>
    <m/>
    <m/>
    <s v="http://www.tidal.com/track/196950634"/>
  </r>
  <r>
    <m/>
    <x v="1"/>
    <m/>
    <x v="5"/>
    <s v="Quintet for Piano and Winds in E-Flat, K. 452: II. Larghetto"/>
    <s v="Jean-Efflam Bavouzet, Gábor Takács-Nagy, Manchester Camerata, Rachael Clegg, Fiona Cross, Ben Hudson, Naomi Atherton"/>
    <s v="Mozart: Piano Concertos, Vol. 3"/>
    <s v="GBLWD1804808"/>
    <s v="tidal"/>
    <n v="196950635"/>
    <s v="500s"/>
    <m/>
    <m/>
    <s v="http://www.tidal.com/track/196950635"/>
  </r>
  <r>
    <m/>
    <x v="1"/>
    <m/>
    <x v="5"/>
    <s v="Quintet for Piano and Winds in E-Flat, K. 452: III. Allegretto"/>
    <s v="Jean-Efflam Bavouzet, Gábor Takács-Nagy, Manchester Camerata, Rachael Clegg, Fiona Cross, Ben Hudson, Naomi Atherton"/>
    <s v="Mozart: Piano Concertos, Vol. 3"/>
    <s v="GBLWD1804809"/>
    <s v="tidal"/>
    <n v="196950636"/>
    <s v="327s"/>
    <m/>
    <m/>
    <s v="http://www.tidal.com/track/196950636"/>
  </r>
  <r>
    <m/>
    <x v="1"/>
    <m/>
    <x v="5"/>
    <s v="Clarinet Quintet in A Major, K. 581: I. Allegro"/>
    <s v="Martin Fröst"/>
    <s v="Mozart: Clarinet Concerto in A Major, K. 622 &amp; Clarinet Quintet in A Major, K. 581"/>
    <s v="SEAEM0263040"/>
    <s v="tidal"/>
    <n v="12128402"/>
    <s v="793s"/>
    <m/>
    <m/>
    <s v="http://www.tidal.com/track/12128402"/>
  </r>
  <r>
    <m/>
    <x v="1"/>
    <m/>
    <x v="5"/>
    <s v="Clarinet Quintet in A Major, K. 581: II. Larghetto"/>
    <s v="Martin Fröst"/>
    <s v="Mozart: Clarinet Concerto in A Major, K. 622 &amp; Clarinet Quintet in A Major, K. 581"/>
    <s v="SEAEM0263050"/>
    <s v="tidal"/>
    <n v="12128403"/>
    <s v="387s"/>
    <m/>
    <m/>
    <s v="http://www.tidal.com/track/12128403"/>
  </r>
  <r>
    <m/>
    <x v="1"/>
    <m/>
    <x v="5"/>
    <s v="Clarinet Quintet in A Major, K. 581: III. Menuetto - Trio"/>
    <s v="Martin Fröst"/>
    <s v="Mozart: Clarinet Concerto in A Major, K. 622 &amp; Clarinet Quintet in A Major, K. 581"/>
    <s v="SEAEM0263060"/>
    <s v="tidal"/>
    <n v="12128404"/>
    <s v="418s"/>
    <m/>
    <m/>
    <s v="http://www.tidal.com/track/12128404"/>
  </r>
  <r>
    <m/>
    <x v="1"/>
    <m/>
    <x v="5"/>
    <s v="Clarinet Quintet in A Major, K. 581: IV. Allegretto con variazioni"/>
    <s v="Martin Fröst"/>
    <s v="Mozart: Clarinet Concerto in A Major, K. 622 &amp; Clarinet Quintet in A Major, K. 581"/>
    <s v="SEAEM0263070"/>
    <s v="tidal"/>
    <n v="12128405"/>
    <s v="590s"/>
    <m/>
    <m/>
    <s v="http://www.tidal.com/track/12128405"/>
  </r>
  <r>
    <m/>
    <x v="1"/>
    <m/>
    <x v="25"/>
    <s v="Poulenc: Rapsodie nègre: 1. Prélude"/>
    <s v="Pascal Rogé, Soloistes De L'Orchestre National De France, Charles Dutoit"/>
    <s v="Poulenc: Concertos, Orchestral &amp; Choral  Works"/>
    <s v="GBF079542113"/>
    <s v="tidal"/>
    <n v="4556681"/>
    <s v="125s"/>
    <m/>
    <m/>
    <s v="http://www.tidal.com/track/4556681"/>
  </r>
  <r>
    <m/>
    <x v="1"/>
    <m/>
    <x v="25"/>
    <s v="Poulenc: Rapsodie nègre: 2. Ronde"/>
    <s v="Pascal Rogé, Soloistes De L'Orchestre National De France, Charles Dutoit"/>
    <s v="Poulenc: Concertos, Orchestral &amp; Choral  Works"/>
    <s v="GBF079542114"/>
    <s v="tidal"/>
    <n v="4556682"/>
    <s v="82s"/>
    <m/>
    <m/>
    <s v="http://www.tidal.com/track/4556682"/>
  </r>
  <r>
    <m/>
    <x v="1"/>
    <m/>
    <x v="25"/>
    <s v="Poulenc: Rapsodie nègre: 3. Honoloulou (Intermède vocal)"/>
    <s v="François Le Roux, Pascal Rogé"/>
    <s v="Poulenc: Concertos, Orchestral &amp; Choral  Works"/>
    <s v="GBF079542115"/>
    <s v="tidal"/>
    <n v="4556683"/>
    <s v="132s"/>
    <m/>
    <m/>
    <s v="http://www.tidal.com/track/4556683"/>
  </r>
  <r>
    <m/>
    <x v="1"/>
    <m/>
    <x v="25"/>
    <s v="Poulenc: Rapsodie nègre: 4. Pastorale"/>
    <s v="Pascal Rogé, Soloistes De L'Orchestre National De France, Charles Dutoit"/>
    <s v="Poulenc: Concertos, Orchestral &amp; Choral  Works"/>
    <s v="GBF079542116"/>
    <s v="tidal"/>
    <n v="4556684"/>
    <s v="140s"/>
    <m/>
    <m/>
    <s v="http://www.tidal.com/track/4556684"/>
  </r>
  <r>
    <m/>
    <x v="1"/>
    <m/>
    <x v="25"/>
    <s v="Poulenc: Rapsodie nègre: 5. Final"/>
    <s v="François Le Roux, Pascal Rogé, Soloistes De L'Orchestre National De France, Charles Dutoit"/>
    <s v="Poulenc: Concertos, Orchestral &amp; Choral  Works"/>
    <s v="GBF079542117"/>
    <s v="tidal"/>
    <n v="4556685"/>
    <s v="176s"/>
    <m/>
    <m/>
    <s v="http://www.tidal.com/track/4556685"/>
  </r>
  <r>
    <m/>
    <x v="1"/>
    <m/>
    <x v="25"/>
    <s v="Poulenc: Sextuor for piano, flute, oboe, clarinet, bassoon &amp; horn, FP.100: 1. Allegro vivace"/>
    <s v="Pascal Rogé, Patrick Gallois, Maurice Bourgue, Michel Portal, Amaury Wallez, André Cazalet"/>
    <s v="Poulenc: Piano Concerto/Organ Concerto/Gloria etc."/>
    <s v="GBF078810321"/>
    <s v="tidal"/>
    <n v="4471747"/>
    <s v="461s"/>
    <m/>
    <m/>
    <s v="http://www.tidal.com/track/4471747"/>
  </r>
  <r>
    <m/>
    <x v="1"/>
    <m/>
    <x v="25"/>
    <s v="Poulenc: Sextuor for piano, flute, oboe, clarinet, bassoon &amp; horn, FP.100: 2. Divertissement"/>
    <s v="Pascal Rogé, Patrick Gallois, Maurice Bourgue, Michel Portal, Amaury Wallez, André Cazalet"/>
    <s v="Poulenc: Piano Concerto/Organ Concerto/Gloria etc."/>
    <s v="GBF078810322"/>
    <s v="tidal"/>
    <n v="4471748"/>
    <s v="270s"/>
    <m/>
    <m/>
    <s v="http://www.tidal.com/track/4471748"/>
  </r>
  <r>
    <m/>
    <x v="1"/>
    <m/>
    <x v="25"/>
    <s v="Poulenc: Sextuor for piano, flute, oboe, clarinet, bassoon &amp; horn, FP.100: 3. Finale"/>
    <s v="Pascal Rogé, Patrick Gallois, Maurice Bourgue, Michel Portal, Amaury Wallez, André Cazalet"/>
    <s v="Poulenc: Piano Concerto/Organ Concerto/Gloria etc."/>
    <s v="GBF078810323"/>
    <s v="tidal"/>
    <n v="4471749"/>
    <s v="349s"/>
    <m/>
    <m/>
    <s v="http://www.tidal.com/track/4471749"/>
  </r>
  <r>
    <m/>
    <x v="1"/>
    <m/>
    <x v="26"/>
    <s v="Schumann: Piano Trio No. 1 in D Minor, Op. 63: I. Mit Energie und Leidenschaft"/>
    <s v="Florestan Trio"/>
    <s v="Schumann: Piano Trios 1 &amp; 2"/>
    <s v="GBAJY9806301"/>
    <s v="tidal"/>
    <n v="306164513"/>
    <s v="712s"/>
    <m/>
    <m/>
    <s v="http://www.tidal.com/track/306164513"/>
  </r>
  <r>
    <m/>
    <x v="1"/>
    <m/>
    <x v="26"/>
    <s v="Schumann: Piano Trio No. 1 in D Minor, Op. 63: II. Lebhaft, doch nicht zu rasch"/>
    <s v="Florestan Trio"/>
    <s v="Schumann: Piano Trios 1 &amp; 2"/>
    <s v="GBAJY9806302"/>
    <s v="tidal"/>
    <n v="306164514"/>
    <s v="294s"/>
    <m/>
    <m/>
    <s v="http://www.tidal.com/track/306164514"/>
  </r>
  <r>
    <m/>
    <x v="1"/>
    <m/>
    <x v="26"/>
    <s v="Schumann: Piano Trio No. 1 in D Minor, Op. 63: III. Langsam, mit inniger Empfindung"/>
    <s v="Florestan Trio"/>
    <s v="Schumann: Piano Trios 1 &amp; 2"/>
    <s v="GBAJY9806303"/>
    <s v="tidal"/>
    <n v="306164515"/>
    <s v="361s"/>
    <m/>
    <m/>
    <s v="http://www.tidal.com/track/306164515"/>
  </r>
  <r>
    <m/>
    <x v="1"/>
    <m/>
    <x v="26"/>
    <s v="Schumann: Piano Trio No. 1 in D Minor, Op. 63: IV. Mit Feuer"/>
    <s v="Florestan Trio"/>
    <s v="Schumann: Piano Trios 1 &amp; 2"/>
    <s v="GBAJY9806304"/>
    <s v="tidal"/>
    <n v="306164516"/>
    <s v="469s"/>
    <m/>
    <m/>
    <s v="http://www.tidal.com/track/306164516"/>
  </r>
  <r>
    <m/>
    <x v="1"/>
    <m/>
    <x v="26"/>
    <s v="Schumann: Piano Trio No. 2 in F Major, Op. 80: I. Sehr lebhaft"/>
    <s v="Florestan Trio"/>
    <s v="Schumann: Piano Trios 1 &amp; 2"/>
    <s v="GBAJY9806305"/>
    <s v="tidal"/>
    <n v="306164517"/>
    <s v="457s"/>
    <m/>
    <m/>
    <s v="http://www.tidal.com/track/306164517"/>
  </r>
  <r>
    <m/>
    <x v="1"/>
    <m/>
    <x v="26"/>
    <s v="Schumann: Piano Trio No. 2 in F Major, Op. 80: II. Mit innigem Ausdruck"/>
    <s v="Florestan Trio"/>
    <s v="Schumann: Piano Trios 1 &amp; 2"/>
    <s v="GBAJY9806306"/>
    <s v="tidal"/>
    <n v="306164519"/>
    <s v="465s"/>
    <m/>
    <m/>
    <s v="http://www.tidal.com/track/306164519"/>
  </r>
  <r>
    <m/>
    <x v="1"/>
    <m/>
    <x v="26"/>
    <s v="Schumann: Piano Trio No. 2 in F Major, Op. 80: III. In mässiger Bewegung"/>
    <s v="Florestan Trio"/>
    <s v="Schumann: Piano Trios 1 &amp; 2"/>
    <s v="GBAJY9806307"/>
    <s v="tidal"/>
    <n v="306164520"/>
    <s v="302s"/>
    <m/>
    <m/>
    <s v="http://www.tidal.com/track/306164520"/>
  </r>
  <r>
    <m/>
    <x v="1"/>
    <m/>
    <x v="26"/>
    <s v="Schumann: Piano Trio No. 2 in F Major, Op. 80: IV. Nicht zu rasch"/>
    <s v="Florestan Trio"/>
    <s v="Schumann: Piano Trios 1 &amp; 2"/>
    <s v="GBAJY9806308"/>
    <s v="tidal"/>
    <n v="306164521"/>
    <s v="338s"/>
    <m/>
    <m/>
    <s v="http://www.tidal.com/track/306164521"/>
  </r>
  <r>
    <m/>
    <x v="1"/>
    <m/>
    <x v="26"/>
    <s v="5 Stücke im Volkston, Op. 102: I. Mit Humor"/>
    <s v="Sol Gabetta"/>
    <s v="Schumann"/>
    <s v="DEE861806182"/>
    <s v="tidal"/>
    <n v="98132214"/>
    <s v="196s"/>
    <m/>
    <m/>
    <s v="http://www.tidal.com/track/98132214"/>
  </r>
  <r>
    <m/>
    <x v="1"/>
    <m/>
    <x v="26"/>
    <s v="5 Stücke im Volkston, Op. 102: III. Nicht schnell, mit viel Ton zu spielen"/>
    <s v="Sol Gabetta"/>
    <s v="Schumann"/>
    <s v="DEE861806184"/>
    <s v="tidal"/>
    <n v="98132216"/>
    <s v="235s"/>
    <m/>
    <m/>
    <s v="http://www.tidal.com/track/98132216"/>
  </r>
  <r>
    <m/>
    <x v="1"/>
    <m/>
    <x v="26"/>
    <s v="5 Stücke im Volkston, Op. 102: IV. Nicht zu rasch"/>
    <s v="Sol Gabetta"/>
    <s v="Schumann"/>
    <s v="DEE861806185"/>
    <s v="tidal"/>
    <n v="98132217"/>
    <s v="109s"/>
    <m/>
    <m/>
    <s v="http://www.tidal.com/track/98132217"/>
  </r>
  <r>
    <m/>
    <x v="1"/>
    <m/>
    <x v="26"/>
    <s v="5 Stücke im Volkston, Op. 102: V. Stark und markiert"/>
    <s v="Sol Gabetta"/>
    <s v="Schumann"/>
    <s v="DEE861806186"/>
    <s v="tidal"/>
    <n v="98132218"/>
    <s v="189s"/>
    <m/>
    <m/>
    <s v="http://www.tidal.com/track/98132218"/>
  </r>
  <r>
    <m/>
    <x v="1"/>
    <m/>
    <x v="26"/>
    <s v="Adagio und Allegro, Op. 70: I. Adagio"/>
    <s v="Sol Gabetta"/>
    <s v="Schumann"/>
    <s v="DEE861806188"/>
    <s v="tidal"/>
    <n v="98132219"/>
    <s v="235s"/>
    <m/>
    <m/>
    <s v="http://www.tidal.com/track/98132219"/>
  </r>
  <r>
    <m/>
    <x v="1"/>
    <m/>
    <x v="26"/>
    <s v="Adagio und Allegro, Op. 70: II. Allegro"/>
    <s v="Sol Gabetta"/>
    <s v="Schumann"/>
    <s v="DEE861806189"/>
    <s v="tidal"/>
    <n v="98132220"/>
    <s v="296s"/>
    <m/>
    <m/>
    <s v="http://www.tidal.com/track/98132220"/>
  </r>
  <r>
    <m/>
    <x v="1"/>
    <m/>
    <x v="26"/>
    <s v="Fantasiestücke, Op. 73: I. Zart und mit Ausdruck"/>
    <s v="Sol Gabetta"/>
    <s v="Schumann"/>
    <s v="DEE861806191"/>
    <s v="tidal"/>
    <n v="98132221"/>
    <s v="190s"/>
    <m/>
    <m/>
    <s v="http://www.tidal.com/track/98132221"/>
  </r>
  <r>
    <m/>
    <x v="1"/>
    <m/>
    <x v="26"/>
    <s v="Fantasiestücke, Op. 73: II. Lebhaft leicht"/>
    <s v="Sol Gabetta"/>
    <s v="Schumann"/>
    <s v="DEE861806192"/>
    <s v="tidal"/>
    <n v="98132222"/>
    <s v="200s"/>
    <m/>
    <m/>
    <s v="http://www.tidal.com/track/98132222"/>
  </r>
  <r>
    <m/>
    <x v="1"/>
    <m/>
    <x v="26"/>
    <s v="Fantasiestücke, Op. 73: III. Rasch und mit Feuer"/>
    <s v="Sol Gabetta"/>
    <s v="Schumann"/>
    <s v="DEE861806193"/>
    <s v="tidal"/>
    <n v="98132223"/>
    <s v="253s"/>
    <m/>
    <m/>
    <s v="http://www.tidal.com/track/98132223"/>
  </r>
  <r>
    <m/>
    <x v="1"/>
    <m/>
    <x v="27"/>
    <s v="Trio for Clarinet, Cello &amp; Piano in D Minor, Op. 3: I. Allegro ma non troppo"/>
    <s v="Emma Johnson, Alexander Von Zemlinsky"/>
    <s v="Brahms: Clarinet Quintet - Zemlinsky: Clarinet Trio"/>
    <s v="GBAJU1500515"/>
    <s v="tidal"/>
    <n v="53892443"/>
    <s v="841s"/>
    <m/>
    <m/>
    <s v="http://www.tidal.com/track/53892443"/>
  </r>
  <r>
    <m/>
    <x v="1"/>
    <m/>
    <x v="27"/>
    <s v="Trio for Clarinet, Cello &amp; Piano in D Minor, Op. 3: II. Andante"/>
    <s v="Emma Johnson, Alexander Von Zemlinsky"/>
    <s v="Brahms: Clarinet Quintet - Zemlinsky: Clarinet Trio"/>
    <s v="GBAJU1500516"/>
    <s v="tidal"/>
    <n v="53892444"/>
    <s v="595s"/>
    <m/>
    <m/>
    <s v="http://www.tidal.com/track/53892444"/>
  </r>
  <r>
    <m/>
    <x v="1"/>
    <m/>
    <x v="27"/>
    <s v="Trio for Clarinet, Cello &amp; Piano in D Minor, Op. 3: III. Allegro"/>
    <s v="Emma Johnson, Alexander Von Zemlinsky"/>
    <s v="Brahms: Clarinet Quintet - Zemlinsky: Clarinet Trio"/>
    <s v="GBAJU1500517"/>
    <s v="tidal"/>
    <n v="53892445"/>
    <s v="336s"/>
    <m/>
    <m/>
    <s v="http://www.tidal.com/track/53892445"/>
  </r>
  <r>
    <m/>
    <x v="1"/>
    <m/>
    <x v="28"/>
    <s v="Schoenberg: Verklärte Nacht, Op. 4 - 1. Sehr langsam (bar 1)"/>
    <s v="Janine Jansen, Boris Brovtsyn, Amihai Grosz, Maxim Rysanov, Torleif Thedéen, Jens-Peter Maintz"/>
    <s v="Schubert: String Quintet -  Schoenberg: Verklärte Nacht"/>
    <s v="GBF071202771"/>
    <s v="tidal"/>
    <n v="17938825"/>
    <s v="401s"/>
    <m/>
    <m/>
    <s v="http://www.tidal.com/track/17938825"/>
  </r>
  <r>
    <m/>
    <x v="1"/>
    <m/>
    <x v="28"/>
    <s v="Schoenberg: Verklärte Nacht, Op. 4 - 2. Breiter (bar 200)"/>
    <s v="Janine Jansen, Boris Brovtsyn, Amihai Grosz, Maxim Rysanov, Torleif Thedéen, Jens-Peter Maintz"/>
    <s v="Schubert: String Quintet -  Schoenberg: Verklärte Nacht"/>
    <s v="GBF071202772"/>
    <s v="tidal"/>
    <n v="17938826"/>
    <s v="388s"/>
    <m/>
    <m/>
    <s v="http://www.tidal.com/track/17938826"/>
  </r>
  <r>
    <m/>
    <x v="1"/>
    <m/>
    <x v="28"/>
    <s v="Schoenberg: Verklärte Nacht, Op. 4 - 3. Schwer betont (bar 201)"/>
    <s v="Janine Jansen, Boris Brovtsyn, Amihai Grosz, Maxim Rysanov, Torleif Thedéen, Jens-Peter Maintz"/>
    <s v="Schubert: String Quintet -  Schoenberg: Verklärte Nacht"/>
    <s v="GBF071202773"/>
    <s v="tidal"/>
    <n v="17938827"/>
    <s v="156s"/>
    <m/>
    <m/>
    <s v="http://www.tidal.com/track/17938827"/>
  </r>
  <r>
    <m/>
    <x v="1"/>
    <m/>
    <x v="28"/>
    <s v="Schoenberg: Verklärte Nacht, Op. 4 - 4. Sehr breit und langsam (bar 229)"/>
    <s v="Janine Jansen, Boris Brovtsyn, Amihai Grosz, Maxim Rysanov, Torleif Thedéen, Jens-Peter Maintz"/>
    <s v="Schubert: String Quintet -  Schoenberg: Verklärte Nacht"/>
    <s v="GBF071202774"/>
    <s v="tidal"/>
    <n v="17938828"/>
    <s v="581s"/>
    <m/>
    <m/>
    <s v="http://www.tidal.com/track/17938828"/>
  </r>
  <r>
    <m/>
    <x v="1"/>
    <m/>
    <x v="28"/>
    <s v="Schoenberg: Verklärte Nacht, Op. 4 - 5. Sehr ruhig (bar 370)"/>
    <s v="Janine Jansen, Boris Brovtsyn, Amihai Grosz, Maxim Rysanov, Torleif Thedéen, Jens-Peter Maintz"/>
    <s v="Schubert: String Quintet -  Schoenberg: Verklärte Nacht"/>
    <s v="GBF071202775"/>
    <s v="tidal"/>
    <n v="17938829"/>
    <s v="263s"/>
    <m/>
    <m/>
    <s v="http://www.tidal.com/track/17938829"/>
  </r>
  <r>
    <m/>
    <x v="0"/>
    <m/>
    <x v="7"/>
    <s v="Schubert: String Quintet in C, D.956 - 1. Allegro ma non troppo"/>
    <s v="Janine Jansen, Boris Brovtsyn, Amihai Grosz, Torleif Thedéen, Jens-Peter Maintz"/>
    <s v="Schubert: String Quintet -  Schoenberg: Verklärte Nacht"/>
    <s v="GBF071202781"/>
    <s v="tidal"/>
    <n v="17938830"/>
    <s v="1179s"/>
    <m/>
    <m/>
    <s v="http://www.tidal.com/track/17938830"/>
  </r>
  <r>
    <m/>
    <x v="0"/>
    <m/>
    <x v="7"/>
    <s v="Schubert: String Quintet in C, D.956 - 2. Adagio"/>
    <s v="Janine Jansen, Boris Brovtsyn, Amihai Grosz, Torleif Thedéen, Jens-Peter Maintz"/>
    <s v="Schubert: String Quintet -  Schoenberg: Verklärte Nacht"/>
    <s v="GBF071202782"/>
    <s v="tidal"/>
    <n v="17938831"/>
    <s v="849s"/>
    <m/>
    <m/>
    <s v="http://www.tidal.com/track/17938831"/>
  </r>
  <r>
    <m/>
    <x v="0"/>
    <m/>
    <x v="7"/>
    <s v="Schubert: String Quintet In C, D.956 - 3. Scherzo (Presto) - Trio (Andante sostenuto)"/>
    <s v="Janine Jansen, Boris Brovtsyn, Amihai Grosz, Torleif Thedéen, Jens-Peter Maintz"/>
    <s v="Schubert: String Quintet -  Schoenberg: Verklärte Nacht"/>
    <s v="GBF071202783"/>
    <s v="tidal"/>
    <n v="17938832"/>
    <s v="574s"/>
    <m/>
    <m/>
    <s v="http://www.tidal.com/track/17938832"/>
  </r>
  <r>
    <m/>
    <x v="0"/>
    <m/>
    <x v="7"/>
    <s v="Schubert: String Quintet in C, D.956 - 4. Allegretto"/>
    <s v="Janine Jansen, Boris Brovtsyn, Amihai Grosz, Torleif Thedéen, Jens-Peter Maintz"/>
    <s v="Schubert: String Quintet -  Schoenberg: Verklärte Nacht"/>
    <s v="GBF071202784"/>
    <s v="tidal"/>
    <n v="17938833"/>
    <s v="589s"/>
    <m/>
    <m/>
    <s v="http://www.tidal.com/track/17938833"/>
  </r>
  <r>
    <m/>
    <x v="1"/>
    <m/>
    <x v="29"/>
    <s v="Serenade for Clarinet, French Horn, 3 Violins and Viola No. 1 in A-Sharp Minor: I. Allegro moderato"/>
    <s v="Prague Chamber Orchestra, Lubomír Legemza, Jaroslav Kameník, Oldřich Vlček"/>
    <s v="Martinů: Serenades"/>
    <s v="CZA168801691"/>
    <s v="tidal"/>
    <n v="121806478"/>
    <s v="130s"/>
    <m/>
    <m/>
    <s v="http://www.tidal.com/track/121806478"/>
  </r>
  <r>
    <m/>
    <x v="1"/>
    <m/>
    <x v="29"/>
    <s v="Serenade for Clarinet, French Horn, 3 Violins and Viola No. 1 in A-Sharp Minor: II. Larghetto"/>
    <s v="Prague Chamber Orchestra, Lubomír Legemza, Jaroslav Kameník, Oldřich Vlček"/>
    <s v="Martinů: Serenades"/>
    <s v="CZA168802691"/>
    <s v="tidal"/>
    <n v="121806479"/>
    <s v="161s"/>
    <m/>
    <m/>
    <s v="http://www.tidal.com/track/121806479"/>
  </r>
  <r>
    <m/>
    <x v="1"/>
    <m/>
    <x v="29"/>
    <s v="Serenade for Clarinet, French Horn, 3 Violins and Viola No. 1 in A-Sharp Minor: III. Allegro"/>
    <s v="Prague Chamber Orchestra, Lubomír Legemza, Jaroslav Kameník, Oldřich Vlček"/>
    <s v="Martinů: Serenades"/>
    <s v="CZA168803691"/>
    <s v="tidal"/>
    <n v="121806480"/>
    <s v="126s"/>
    <m/>
    <m/>
    <s v="http://www.tidal.com/track/121806480"/>
  </r>
  <r>
    <m/>
    <x v="1"/>
    <m/>
    <x v="29"/>
    <s v="Serenade for 2 Violins and Viola No. 2: I. Allegro"/>
    <s v="Prague Chamber Orchestra, Oldřich Vlček"/>
    <s v="Martinů: Serenades"/>
    <s v="CZA168801692"/>
    <s v="tidal"/>
    <n v="121806481"/>
    <s v="102s"/>
    <m/>
    <m/>
    <s v="http://www.tidal.com/track/121806481"/>
  </r>
  <r>
    <m/>
    <x v="1"/>
    <m/>
    <x v="29"/>
    <s v="Serenade for 2 Violins and Viola No. 2: II. Poco andante"/>
    <s v="Prague Chamber Orchestra, Oldřich Vlček"/>
    <s v="Martinů: Serenades"/>
    <s v="CZA168802692"/>
    <s v="tidal"/>
    <n v="121806482"/>
    <s v="170s"/>
    <m/>
    <m/>
    <s v="http://www.tidal.com/track/121806482"/>
  </r>
  <r>
    <m/>
    <x v="1"/>
    <m/>
    <x v="29"/>
    <s v="Serenade for 2 Violins and Viola No. 2: III. Allegro con brio"/>
    <s v="Prague Chamber Orchestra, Oldřich Vlček"/>
    <s v="Martinů: Serenades"/>
    <s v="CZA168803692"/>
    <s v="tidal"/>
    <n v="121806483"/>
    <s v="130s"/>
    <m/>
    <m/>
    <s v="http://www.tidal.com/track/121806483"/>
  </r>
  <r>
    <m/>
    <x v="1"/>
    <m/>
    <x v="29"/>
    <s v="Serenade No. 3: I. Poco allegro"/>
    <s v="Prague Chamber Orchestra, Lubomír Legemza, Jan Kolář, Oldřich Vlček"/>
    <s v="Martinů: Serenades"/>
    <s v="CZA168801693"/>
    <s v="tidal"/>
    <n v="121806484"/>
    <s v="111s"/>
    <m/>
    <m/>
    <s v="http://www.tidal.com/track/121806484"/>
  </r>
  <r>
    <m/>
    <x v="1"/>
    <m/>
    <x v="29"/>
    <s v="Serenade No. 3: II. Thema con variazioni. Andante poco moderato"/>
    <s v="Prague Chamber Orchestra, Lubomír Legemza, Jan Kolář, Oldřich Vlček"/>
    <s v="Martinů: Serenades"/>
    <s v="CZA168802693"/>
    <s v="tidal"/>
    <n v="121806485"/>
    <s v="296s"/>
    <m/>
    <m/>
    <s v="http://www.tidal.com/track/121806485"/>
  </r>
  <r>
    <m/>
    <x v="1"/>
    <m/>
    <x v="29"/>
    <s v="Serenade for Violin, Viola, Oboe, Piano and String Orchestra No. 4: I. Allegro"/>
    <s v="Prague Chamber Orchestra, Zdeněk Zindel, Oldřich Vlček"/>
    <s v="Martinů: Serenades"/>
    <s v="CZA168801694"/>
    <s v="tidal"/>
    <n v="121806486"/>
    <s v="158s"/>
    <m/>
    <m/>
    <s v="http://www.tidal.com/track/121806486"/>
  </r>
  <r>
    <m/>
    <x v="1"/>
    <m/>
    <x v="29"/>
    <s v="Serenade for Violin, Viola, Oboe, Piano and String Orchestra No. 4: II. Andante moderato"/>
    <s v="Prague Chamber Orchestra, Zdeněk Zindel, Oldřich Vlček"/>
    <s v="Martinů: Serenades"/>
    <s v="CZA168802694"/>
    <s v="tidal"/>
    <n v="121806487"/>
    <s v="148s"/>
    <m/>
    <m/>
    <s v="http://www.tidal.com/track/121806487"/>
  </r>
  <r>
    <m/>
    <x v="1"/>
    <m/>
    <x v="29"/>
    <s v="Serenade for Violin, Viola, Oboe, Piano and String Orchestra No. 4: III. Allegretto"/>
    <s v="Prague Chamber Orchestra, Zdeněk Zindel, Oldřich Vlček"/>
    <s v="Martinů: Serenades"/>
    <s v="CZA168803694"/>
    <s v="tidal"/>
    <n v="121806488"/>
    <s v="148s"/>
    <m/>
    <m/>
    <s v="http://www.tidal.com/track/121806488"/>
  </r>
  <r>
    <m/>
    <x v="1"/>
    <m/>
    <x v="29"/>
    <s v="Serenade for Chamber Orchestra: I. Allegro"/>
    <s v="Prague Chamber Orchestra, Milan Kohout, Oldřich Vlček"/>
    <s v="Martinů: Serenades"/>
    <s v="CZA168801695"/>
    <s v="tidal"/>
    <n v="121806489"/>
    <s v="210s"/>
    <m/>
    <m/>
    <s v="http://www.tidal.com/track/121806489"/>
  </r>
  <r>
    <m/>
    <x v="1"/>
    <m/>
    <x v="29"/>
    <s v="Serenade for Chamber Orchestra: II. Andantino moderato"/>
    <s v="Prague Chamber Orchestra, Milan Kohout, Oldřich Vlček"/>
    <s v="Martinů: Serenades"/>
    <s v="CZA168802695"/>
    <s v="tidal"/>
    <n v="121806490"/>
    <s v="208s"/>
    <m/>
    <m/>
    <s v="http://www.tidal.com/track/121806490"/>
  </r>
  <r>
    <m/>
    <x v="1"/>
    <m/>
    <x v="29"/>
    <s v="Serenade for Chamber Orchestra: III. Allegretto"/>
    <s v="Prague Chamber Orchestra, Milan Kohout, Oldřich Vlček"/>
    <s v="Martinů: Serenades"/>
    <s v="CZA168803695"/>
    <s v="tidal"/>
    <n v="121806491"/>
    <s v="108s"/>
    <m/>
    <m/>
    <s v="http://www.tidal.com/track/121806491"/>
  </r>
  <r>
    <m/>
    <x v="1"/>
    <m/>
    <x v="29"/>
    <s v="Serenade for Chamber Orchestra: IV. Allegro"/>
    <s v="Prague Chamber Orchestra, Milan Kohout, Oldřich Vlček"/>
    <s v="Martinů: Serenades"/>
    <s v="CZA168804695"/>
    <s v="tidal"/>
    <n v="121806492"/>
    <s v="190s"/>
    <m/>
    <m/>
    <s v="http://www.tidal.com/track/121806492"/>
  </r>
  <r>
    <m/>
    <x v="1"/>
    <m/>
    <x v="29"/>
    <s v="Serenade for Volin, Viola, Cello and Two Clarinets: I. Moderato poco allegro"/>
    <s v="František Bláha, Prague Chamber Orchestra, Zdeněk Tesař, Oldřich Vlček"/>
    <s v="Martinů: Serenades"/>
    <s v="CZD948700011"/>
    <s v="tidal"/>
    <n v="121806493"/>
    <s v="289s"/>
    <m/>
    <m/>
    <s v="http://www.tidal.com/track/121806493"/>
  </r>
  <r>
    <m/>
    <x v="1"/>
    <m/>
    <x v="29"/>
    <s v="Serenade for Volin, Viola, Cello and Two Clarinets: II. Andante"/>
    <s v="František Bláha, Prague Chamber Orchestra, Zdeněk Tesař, Oldřich Vlček"/>
    <s v="Martinů: Serenades"/>
    <s v="CZD948700012"/>
    <s v="tidal"/>
    <n v="121806494"/>
    <s v="277s"/>
    <m/>
    <m/>
    <s v="http://www.tidal.com/track/121806494"/>
  </r>
  <r>
    <m/>
    <x v="1"/>
    <m/>
    <x v="29"/>
    <s v="Serenade for Volin, Viola, Cello and Two Clarinets: III. Allegro poco - Molto vivo"/>
    <s v="František Bláha, Prague Chamber Orchestra, Zdeněk Tesař, Oldřich Vlček"/>
    <s v="Martinů: Serenades"/>
    <s v="CZD948700013"/>
    <s v="tidal"/>
    <n v="121806495"/>
    <s v="361s"/>
    <m/>
    <m/>
    <s v="http://www.tidal.com/track/121806495"/>
  </r>
  <r>
    <m/>
    <x v="1"/>
    <m/>
    <x v="29"/>
    <s v="Serenade for Volin, Viola, Cello and Two Clarinets: IV. Adagio - Allegro"/>
    <s v="František Bláha, Prague Chamber Orchestra, Zdeněk Tesař, Oldřich Vlček"/>
    <s v="Martinů: Serenades"/>
    <s v="CZD948700014"/>
    <s v="tidal"/>
    <n v="121806496"/>
    <s v="463s"/>
    <m/>
    <m/>
    <s v="http://www.tidal.com/track/121806496"/>
  </r>
  <r>
    <m/>
    <x v="1"/>
    <m/>
    <x v="30"/>
    <s v="Trois pièces brèves: I. Allegro"/>
    <s v="Pro Arte Wind Quintet, Jacques Ibert"/>
    <s v="French Wind Music"/>
    <s v="GBAJU0600460"/>
    <s v="tidal"/>
    <n v="59657141"/>
    <s v="148s"/>
    <m/>
    <m/>
    <s v="http://www.tidal.com/track/59657141"/>
  </r>
  <r>
    <m/>
    <x v="1"/>
    <m/>
    <x v="30"/>
    <s v="Trois pièces brèves: II. Andante"/>
    <s v="Pro Arte Wind Quintet, Jacques Ibert"/>
    <s v="French Wind Music"/>
    <s v="GBAJU0600461"/>
    <s v="tidal"/>
    <n v="59657142"/>
    <s v="93s"/>
    <m/>
    <m/>
    <s v="http://www.tidal.com/track/59657142"/>
  </r>
  <r>
    <m/>
    <x v="1"/>
    <m/>
    <x v="30"/>
    <s v="Trois pièces brèves: III. Assez lent - Allegro scherzando"/>
    <s v="Pro Arte Wind Quintet, Jacques Ibert"/>
    <s v="French Wind Music"/>
    <s v="GBAJU0600462"/>
    <s v="tidal"/>
    <n v="59657143"/>
    <s v="181s"/>
    <m/>
    <m/>
    <s v="http://www.tidal.com/track/59657143"/>
  </r>
  <r>
    <m/>
    <x v="1"/>
    <m/>
    <x v="31"/>
    <s v="Quintette: I. Andante tranquillo, Allegro assai"/>
    <s v="Pro Arte Wind Quintet, Jean Françaix"/>
    <s v="French Wind Music"/>
    <s v="GBAJU0600463"/>
    <s v="tidal"/>
    <n v="59657144"/>
    <s v="251s"/>
    <m/>
    <m/>
    <s v="http://www.tidal.com/track/59657144"/>
  </r>
  <r>
    <m/>
    <x v="1"/>
    <m/>
    <x v="31"/>
    <s v="Quintette: II. Presto - Trio: Un poco piu lento"/>
    <s v="Pro Arte Wind Quintet, Jean Françaix"/>
    <s v="French Wind Music"/>
    <s v="GBAJU0600464"/>
    <s v="tidal"/>
    <n v="59657145"/>
    <s v="242s"/>
    <m/>
    <m/>
    <s v="http://www.tidal.com/track/59657145"/>
  </r>
  <r>
    <m/>
    <x v="1"/>
    <m/>
    <x v="31"/>
    <s v="Quintette: III. Tema con Variazioni"/>
    <s v="Pro Arte Wind Quintet, Jean Françaix"/>
    <s v="French Wind Music"/>
    <s v="GBAJU0600465"/>
    <s v="tidal"/>
    <n v="59657146"/>
    <s v="388s"/>
    <m/>
    <m/>
    <s v="http://www.tidal.com/track/59657146"/>
  </r>
  <r>
    <m/>
    <x v="1"/>
    <m/>
    <x v="31"/>
    <s v="Quintette: IV. Tempo di marcia francese"/>
    <s v="Pro Arte Wind Quintet, Jean Françaix"/>
    <s v="French Wind Music"/>
    <s v="GBAJU0600466"/>
    <s v="tidal"/>
    <n v="59657147"/>
    <s v="240s"/>
    <m/>
    <m/>
    <s v="http://www.tidal.com/track/59657147"/>
  </r>
  <r>
    <m/>
    <x v="1"/>
    <m/>
    <x v="32"/>
    <s v="Trio for Oboe, Clarinet, Bassoon: I. Décidé"/>
    <s v="Pro Arte Wind Quintet, Georges Auric"/>
    <s v="French Wind Music"/>
    <s v="GBAJU0600467"/>
    <s v="tidal"/>
    <n v="59657148"/>
    <s v="238s"/>
    <m/>
    <m/>
    <s v="http://www.tidal.com/track/59657148"/>
  </r>
  <r>
    <m/>
    <x v="1"/>
    <m/>
    <x v="32"/>
    <s v="Trio for Oboe, Clarinet, Bassoon: II. Romance"/>
    <s v="Pro Arte Wind Quintet, Georges Auric"/>
    <s v="French Wind Music"/>
    <s v="GBAJU0600468"/>
    <s v="tidal"/>
    <n v="59657149"/>
    <s v="158s"/>
    <m/>
    <m/>
    <s v="http://www.tidal.com/track/59657149"/>
  </r>
  <r>
    <m/>
    <x v="1"/>
    <m/>
    <x v="32"/>
    <s v="Trio for Oboe, Clarinet, Bassoon: III. Final"/>
    <s v="Pro Arte Wind Quintet, Georges Auric"/>
    <s v="French Wind Music"/>
    <s v="GBAJU0600469"/>
    <s v="tidal"/>
    <n v="59657150"/>
    <s v="269s"/>
    <m/>
    <m/>
    <s v="http://www.tidal.com/track/59657150"/>
  </r>
  <r>
    <m/>
    <x v="1"/>
    <m/>
    <x v="33"/>
    <s v="Danse de la Chèvre, H. 39"/>
    <s v="Pro Arte Wind Quintet, Arthur Honegger"/>
    <s v="French Wind Music"/>
    <s v="GBAJU0600470"/>
    <s v="tidal"/>
    <n v="59657151"/>
    <s v="225s"/>
    <m/>
    <m/>
    <s v="http://www.tidal.com/track/59657151"/>
  </r>
  <r>
    <m/>
    <x v="1"/>
    <m/>
    <x v="34"/>
    <s v="Suite &quot;La Cheminée di Roi René&quot;: Cortège"/>
    <s v="Pro Arte Wind Quintet, Darius Milhaud"/>
    <s v="French Wind Music"/>
    <s v="GBAJU0600471"/>
    <s v="tidal"/>
    <n v="59657152"/>
    <s v="121s"/>
    <m/>
    <m/>
    <s v="http://www.tidal.com/track/59657152"/>
  </r>
  <r>
    <m/>
    <x v="1"/>
    <m/>
    <x v="34"/>
    <s v="Suite &quot;La Cheminée di Roi René&quot;: Aubade"/>
    <s v="Pro Arte Wind Quintet, Darius Milhaud"/>
    <s v="French Wind Music"/>
    <s v="GBAJU0600472"/>
    <s v="tidal"/>
    <n v="59657153"/>
    <s v="99s"/>
    <m/>
    <m/>
    <s v="http://www.tidal.com/track/59657153"/>
  </r>
  <r>
    <m/>
    <x v="1"/>
    <m/>
    <x v="34"/>
    <s v="Suite &quot;La Cheminée di Roi René&quot;: Jongleurs"/>
    <s v="Pro Arte Wind Quintet, Darius Milhaud"/>
    <s v="French Wind Music"/>
    <s v="GBAJU0600473"/>
    <s v="tidal"/>
    <n v="59657154"/>
    <s v="73s"/>
    <m/>
    <m/>
    <s v="http://www.tidal.com/track/59657154"/>
  </r>
  <r>
    <m/>
    <x v="1"/>
    <m/>
    <x v="34"/>
    <s v="Suite &quot;La Cheminée di Roi René&quot;: La Maousinglade"/>
    <s v="Pro Arte Wind Quintet, Darius Milhaud"/>
    <s v="French Wind Music"/>
    <s v="GBAJU0600474"/>
    <s v="tidal"/>
    <n v="59657155"/>
    <s v="143s"/>
    <m/>
    <m/>
    <s v="http://www.tidal.com/track/59657155"/>
  </r>
  <r>
    <m/>
    <x v="1"/>
    <m/>
    <x v="34"/>
    <s v="Suite &quot;La Cheminée di Roi René&quot;: Joutes sur l'Arc"/>
    <s v="Pro Arte Wind Quintet, Darius Milhaud"/>
    <s v="French Wind Music"/>
    <s v="GBAJU0600475"/>
    <s v="tidal"/>
    <n v="59657156"/>
    <s v="56s"/>
    <m/>
    <m/>
    <s v="http://www.tidal.com/track/59657156"/>
  </r>
  <r>
    <m/>
    <x v="1"/>
    <m/>
    <x v="34"/>
    <s v="Suite &quot;La Cheminée di Roi René&quot;: Chasse à Valabre"/>
    <s v="Pro Arte Wind Quintet, Darius Milhaud"/>
    <s v="French Wind Music"/>
    <s v="GBAJU0600476"/>
    <s v="tidal"/>
    <n v="59657157"/>
    <s v="94s"/>
    <m/>
    <m/>
    <s v="http://www.tidal.com/track/59657157"/>
  </r>
  <r>
    <m/>
    <x v="1"/>
    <m/>
    <x v="34"/>
    <s v="Suite &quot;La Cheminée di Roi René&quot;: Madrigal - Nocturne"/>
    <s v="Pro Arte Wind Quintet, Darius Milhaud"/>
    <s v="French Wind Music"/>
    <s v="GBAJU0600477"/>
    <s v="tidal"/>
    <n v="59657158"/>
    <s v="143s"/>
    <m/>
    <m/>
    <s v="http://www.tidal.com/track/59657158"/>
  </r>
  <r>
    <m/>
    <x v="1"/>
    <m/>
    <x v="35"/>
    <s v="Franck: Violin Sonata in A Major, M. 8 - I. Allegretto ben moderato"/>
    <s v="Lisa Batiashvili, Giorgi Gigashvili"/>
    <s v="Secret Love Letters"/>
    <s v="DEN962201311"/>
    <s v="tidal"/>
    <n v="242732036"/>
    <s v="368s"/>
    <m/>
    <m/>
    <s v="http://www.tidal.com/track/242732036"/>
  </r>
  <r>
    <m/>
    <x v="1"/>
    <m/>
    <x v="35"/>
    <s v="Franck: Violin Sonata in A Major, M. 8 - II. Allegro"/>
    <s v="Lisa Batiashvili, Giorgi Gigashvili"/>
    <s v="Secret Love Letters"/>
    <s v="DEN962201312"/>
    <s v="tidal"/>
    <n v="242732037"/>
    <s v="481s"/>
    <m/>
    <m/>
    <s v="http://www.tidal.com/track/242732037"/>
  </r>
  <r>
    <m/>
    <x v="1"/>
    <m/>
    <x v="35"/>
    <s v="Franck: Violin Sonata in A Major, M. 8 - III. Recitativo - Fantasia (Ben moderato)"/>
    <s v="Lisa Batiashvili, Giorgi Gigashvili"/>
    <s v="Secret Love Letters"/>
    <s v="DEN962201313"/>
    <s v="tidal"/>
    <n v="242732038"/>
    <s v="441s"/>
    <m/>
    <m/>
    <s v="http://www.tidal.com/track/242732038"/>
  </r>
  <r>
    <m/>
    <x v="1"/>
    <m/>
    <x v="35"/>
    <s v="Franck: Violin Sonata in A Major, M. 8 - IV. Allegretto poco mosso"/>
    <s v="Lisa Batiashvili, Giorgi Gigashvili"/>
    <s v="Secret Love Letters"/>
    <s v="DEN962201314"/>
    <s v="tidal"/>
    <n v="242732039"/>
    <s v="355s"/>
    <m/>
    <m/>
    <s v="http://www.tidal.com/track/242732039"/>
  </r>
  <r>
    <m/>
    <x v="1"/>
    <m/>
    <x v="36"/>
    <s v="Dance Preludes: I. Allegro molto"/>
    <s v="Emma Johnson, John Lenehen, Witold Lutosławski"/>
    <s v="Brave New World"/>
    <s v="GB4ZK1400048"/>
    <s v="tidal"/>
    <n v="42575760"/>
    <s v="63s"/>
    <m/>
    <m/>
    <s v="http://www.tidal.com/track/42575760"/>
  </r>
  <r>
    <m/>
    <x v="1"/>
    <m/>
    <x v="36"/>
    <s v="Dance Preludes: II. Andantino"/>
    <s v="Emma Johnson, John Lenehen, Witold Lutosławski"/>
    <s v="Brave New World"/>
    <s v="GB4ZK1400049"/>
    <s v="tidal"/>
    <n v="42575761"/>
    <s v="177s"/>
    <m/>
    <m/>
    <s v="http://www.tidal.com/track/42575761"/>
  </r>
  <r>
    <m/>
    <x v="1"/>
    <m/>
    <x v="36"/>
    <s v="Dance Preludes: III. Allegro giocoso"/>
    <s v="Emma Johnson, John Lenehen, Witold Lutosławski"/>
    <s v="Brave New World"/>
    <s v="GB4ZK1400050"/>
    <s v="tidal"/>
    <n v="42575762"/>
    <s v="72s"/>
    <m/>
    <m/>
    <s v="http://www.tidal.com/track/42575762"/>
  </r>
  <r>
    <m/>
    <x v="1"/>
    <m/>
    <x v="36"/>
    <s v="Dance Preludes: IV. Andante"/>
    <s v="Emma Johnson, John Lenehen, Witold Lutosławski"/>
    <s v="Brave New World"/>
    <s v="GB4ZK1400051"/>
    <s v="tidal"/>
    <n v="42575763"/>
    <s v="224s"/>
    <m/>
    <m/>
    <s v="http://www.tidal.com/track/42575763"/>
  </r>
  <r>
    <m/>
    <x v="1"/>
    <m/>
    <x v="36"/>
    <s v="Dance Preludes: V. Allegro molto"/>
    <s v="Emma Johnson, John Lenehen, Witold Lutosławski"/>
    <s v="Brave New World"/>
    <s v="GB4ZK1400052"/>
    <s v="tidal"/>
    <n v="42575764"/>
    <s v="106s"/>
    <m/>
    <m/>
    <s v="http://www.tidal.com/track/42575764"/>
  </r>
  <r>
    <m/>
    <x v="1"/>
    <m/>
    <x v="16"/>
    <s v="Sonata for Violin and Piano: I. Andante semplice"/>
    <s v="Benjamin Baker, Daniel Lebhardt"/>
    <s v="1942: Prokofiev, Copland &amp; Poulenc"/>
    <s v="GBEBL2124701"/>
    <s v="tidal"/>
    <n v="175068343"/>
    <s v="447s"/>
    <m/>
    <m/>
    <s v="http://www.tidal.com/track/175068343"/>
  </r>
  <r>
    <m/>
    <x v="1"/>
    <m/>
    <x v="16"/>
    <s v="Sonata for Violin and Piano: II. Lento"/>
    <s v="Benjamin Baker, Daniel Lebhardt"/>
    <s v="1942: Prokofiev, Copland &amp; Poulenc"/>
    <s v="GBEBL2124702"/>
    <s v="tidal"/>
    <n v="175068344"/>
    <s v="356s"/>
    <m/>
    <m/>
    <s v="http://www.tidal.com/track/175068344"/>
  </r>
  <r>
    <m/>
    <x v="1"/>
    <m/>
    <x v="16"/>
    <s v="Sonata for Violin and Piano: III. Allegretto giusto"/>
    <s v="Benjamin Baker, Daniel Lebhardt"/>
    <s v="1942: Prokofiev, Copland &amp; Poulenc"/>
    <s v="GBEBL2124703"/>
    <s v="tidal"/>
    <n v="175068345"/>
    <s v="435s"/>
    <m/>
    <m/>
    <s v="http://www.tidal.com/track/175068345"/>
  </r>
  <r>
    <m/>
    <x v="1"/>
    <m/>
    <x v="16"/>
    <s v="Sonata for Violin and Piano: I. Allegro con fuoco"/>
    <s v="Benjamin Baker, Daniel Lebhardt"/>
    <s v="1942: Prokofiev, Copland &amp; Poulenc"/>
    <s v="GBEBL2124704"/>
    <s v="tidal"/>
    <n v="175068346"/>
    <s v="420s"/>
    <m/>
    <m/>
    <s v="http://www.tidal.com/track/175068346"/>
  </r>
  <r>
    <m/>
    <x v="1"/>
    <m/>
    <x v="16"/>
    <s v="Sonata for Violin and Piano: II. Intermezzo"/>
    <s v="Benjamin Baker, Daniel Lebhardt"/>
    <s v="1942: Prokofiev, Copland &amp; Poulenc"/>
    <s v="GBEBL2124705"/>
    <s v="tidal"/>
    <n v="175068347"/>
    <s v="377s"/>
    <m/>
    <m/>
    <s v="http://www.tidal.com/track/175068347"/>
  </r>
  <r>
    <m/>
    <x v="1"/>
    <m/>
    <x v="16"/>
    <s v="Sonata for Violin and Piano: III. Presto tragico"/>
    <s v="Benjamin Baker, Daniel Lebhardt"/>
    <s v="1942: Prokofiev, Copland &amp; Poulenc"/>
    <s v="GBEBL2124706"/>
    <s v="tidal"/>
    <n v="175068348"/>
    <s v="344s"/>
    <m/>
    <m/>
    <s v="http://www.tidal.com/track/175068348"/>
  </r>
  <r>
    <m/>
    <x v="1"/>
    <m/>
    <x v="16"/>
    <s v="Violin Sonata No 2 in D Major: I. Moderato"/>
    <s v="Benjamin Baker, Daniel Lebhardt"/>
    <s v="1942: Prokofiev, Copland &amp; Poulenc"/>
    <s v="GBEBL2124707"/>
    <s v="tidal"/>
    <n v="175068349"/>
    <s v="488s"/>
    <m/>
    <m/>
    <s v="http://www.tidal.com/track/175068349"/>
  </r>
  <r>
    <m/>
    <x v="1"/>
    <m/>
    <x v="16"/>
    <s v="Violin Sonata No 2 in D Major: III. Scherzo"/>
    <s v="Benjamin Baker, Daniel Lebhardt"/>
    <s v="1942: Prokofiev, Copland &amp; Poulenc"/>
    <s v="GBEBL2124708"/>
    <s v="tidal"/>
    <n v="175068350"/>
    <s v="328s"/>
    <m/>
    <m/>
    <s v="http://www.tidal.com/track/175068350"/>
  </r>
  <r>
    <m/>
    <x v="1"/>
    <m/>
    <x v="16"/>
    <s v="Violin Sonata No 2 in D Major: III. Andante"/>
    <s v="Benjamin Baker, Daniel Lebhardt"/>
    <s v="1942: Prokofiev, Copland &amp; Poulenc"/>
    <s v="GBEBL2124709"/>
    <s v="tidal"/>
    <n v="175068351"/>
    <s v="213s"/>
    <m/>
    <m/>
    <s v="http://www.tidal.com/track/175068351"/>
  </r>
  <r>
    <m/>
    <x v="1"/>
    <m/>
    <x v="16"/>
    <s v="Violin Sonata No 2 in D Major: IV. Allegro con brio"/>
    <s v="Benjamin Baker, Daniel Lebhardt"/>
    <s v="1942: Prokofiev, Copland &amp; Poulenc"/>
    <s v="GBEBL2124710"/>
    <s v="tidal"/>
    <n v="175068352"/>
    <s v="458s"/>
    <m/>
    <m/>
    <s v="http://www.tidal.com/track/175068352"/>
  </r>
  <r>
    <m/>
    <x v="0"/>
    <m/>
    <x v="37"/>
    <s v="Piano Quartet in D Minor: I. Allegramente"/>
    <s v="Matthew Jones"/>
    <s v="Walton: Chamber Works"/>
    <s v="HKI192018101"/>
    <s v="tidal"/>
    <n v="161031020"/>
    <s v="393s"/>
    <m/>
    <m/>
    <s v="http://www.tidal.com/track/161031020"/>
  </r>
  <r>
    <m/>
    <x v="0"/>
    <m/>
    <x v="37"/>
    <s v="Piano Quartet in D Minor: II. Allegro scherzando"/>
    <s v="Matthew Jones"/>
    <s v="Walton: Chamber Works"/>
    <s v="HKI192018102"/>
    <s v="tidal"/>
    <n v="161031021"/>
    <s v="296s"/>
    <m/>
    <m/>
    <s v="http://www.tidal.com/track/161031021"/>
  </r>
  <r>
    <m/>
    <x v="0"/>
    <m/>
    <x v="37"/>
    <s v="Piano Quartet in D Minor: III. Andante tranquillo"/>
    <s v="Matthew Jones"/>
    <s v="Walton: Chamber Works"/>
    <s v="HKI192018103"/>
    <s v="tidal"/>
    <n v="161031022"/>
    <s v="527s"/>
    <m/>
    <m/>
    <s v="http://www.tidal.com/track/161031022"/>
  </r>
  <r>
    <m/>
    <x v="0"/>
    <m/>
    <x v="37"/>
    <s v="Piano Quartet in D Minor: IV. Allegro molto"/>
    <s v="Matthew Jones"/>
    <s v="Walton: Chamber Works"/>
    <s v="HKI192018104"/>
    <s v="tidal"/>
    <n v="161031023"/>
    <s v="522s"/>
    <m/>
    <m/>
    <s v="http://www.tidal.com/track/161031023"/>
  </r>
  <r>
    <m/>
    <x v="0"/>
    <m/>
    <x v="37"/>
    <s v="Toccata in A Minor"/>
    <s v="Matthew Jones"/>
    <s v="Walton: Chamber Works"/>
    <s v="HKI192018105"/>
    <s v="tidal"/>
    <n v="161031024"/>
    <s v="877s"/>
    <m/>
    <m/>
    <s v="http://www.tidal.com/track/161031024"/>
  </r>
  <r>
    <m/>
    <x v="0"/>
    <m/>
    <x v="37"/>
    <s v="2 Pieces: No. 1, Canzonetta"/>
    <s v="Matthew Jones"/>
    <s v="Walton: Chamber Works"/>
    <s v="HKI192018106"/>
    <s v="tidal"/>
    <n v="161031025"/>
    <s v="224s"/>
    <m/>
    <m/>
    <s v="http://www.tidal.com/track/161031025"/>
  </r>
  <r>
    <m/>
    <x v="0"/>
    <m/>
    <x v="37"/>
    <s v="2 Pieces: No. 2, Scherzetto"/>
    <s v="Matthew Jones"/>
    <s v="Walton: Chamber Works"/>
    <s v="HKI192018107"/>
    <s v="tidal"/>
    <n v="161031026"/>
    <s v="141s"/>
    <m/>
    <m/>
    <s v="http://www.tidal.com/track/161031026"/>
  </r>
  <r>
    <m/>
    <x v="0"/>
    <m/>
    <x v="37"/>
    <s v="Violin Sonata: Allegro tranquillo"/>
    <s v="Matthew Jones"/>
    <s v="Walton: Chamber Works"/>
    <s v="HKI192018108"/>
    <s v="tidal"/>
    <n v="161031027"/>
    <s v="758s"/>
    <m/>
    <m/>
    <s v="http://www.tidal.com/track/161031027"/>
  </r>
  <r>
    <m/>
    <x v="0"/>
    <m/>
    <x v="37"/>
    <s v="Violin Sonata: Tema. Andante"/>
    <s v="Matthew Jones"/>
    <s v="Walton: Chamber Works"/>
    <s v="HKI192018109"/>
    <s v="tidal"/>
    <n v="161031028"/>
    <s v="67s"/>
    <m/>
    <m/>
    <s v="http://www.tidal.com/track/161031028"/>
  </r>
  <r>
    <m/>
    <x v="0"/>
    <m/>
    <x v="37"/>
    <s v="Violin Sonata: Var. 1, A tempo poco più mosso"/>
    <s v="Matthew Jones"/>
    <s v="Walton: Chamber Works"/>
    <s v="HKI192018110"/>
    <s v="tidal"/>
    <n v="161031029"/>
    <s v="86s"/>
    <m/>
    <m/>
    <s v="http://www.tidal.com/track/161031029"/>
  </r>
  <r>
    <m/>
    <x v="0"/>
    <m/>
    <x v="37"/>
    <s v="Violin Sonata: Var. 2, A tempo quasi improvvisando"/>
    <s v="Matthew Jones"/>
    <s v="Walton: Chamber Works"/>
    <s v="HKI192018111"/>
    <s v="tidal"/>
    <n v="161031030"/>
    <s v="148s"/>
    <m/>
    <m/>
    <s v="http://www.tidal.com/track/161031030"/>
  </r>
  <r>
    <m/>
    <x v="0"/>
    <m/>
    <x v="37"/>
    <s v="Violin Sonata: Var. 3, Alla marcia molto vivace"/>
    <s v="Matthew Jones"/>
    <s v="Walton: Chamber Works"/>
    <s v="HKI192018112"/>
    <s v="tidal"/>
    <n v="161031031"/>
    <s v="61s"/>
    <m/>
    <m/>
    <s v="http://www.tidal.com/track/161031031"/>
  </r>
  <r>
    <m/>
    <x v="0"/>
    <m/>
    <x v="37"/>
    <s v="Violin Sonata: Var. 4, Allegro molto"/>
    <s v="Matthew Jones"/>
    <s v="Walton: Chamber Works"/>
    <s v="HKI192018113"/>
    <s v="tidal"/>
    <n v="161031032"/>
    <s v="37s"/>
    <m/>
    <m/>
    <s v="http://www.tidal.com/track/161031032"/>
  </r>
  <r>
    <m/>
    <x v="0"/>
    <m/>
    <x v="37"/>
    <s v="Violin Sonata: Var. 5, Allegretto con moto"/>
    <s v="Matthew Jones"/>
    <s v="Walton: Chamber Works"/>
    <s v="HKI192018114"/>
    <s v="tidal"/>
    <n v="161031033"/>
    <s v="129s"/>
    <m/>
    <m/>
    <s v="http://www.tidal.com/track/161031033"/>
  </r>
  <r>
    <m/>
    <x v="0"/>
    <m/>
    <x v="37"/>
    <s v="Violin Sonata: Var. 6, Scherzando"/>
    <s v="Matthew Jones"/>
    <s v="Walton: Chamber Works"/>
    <s v="HKI192018115"/>
    <s v="tidal"/>
    <n v="161031034"/>
    <s v="32s"/>
    <m/>
    <m/>
    <s v="http://www.tidal.com/track/161031034"/>
  </r>
  <r>
    <m/>
    <x v="0"/>
    <m/>
    <x v="37"/>
    <s v="Violin Sonata: Var. 7, Andante tranquillo"/>
    <s v="Matthew Jones"/>
    <s v="Walton: Chamber Works"/>
    <s v="HKI192018116"/>
    <s v="tidal"/>
    <n v="161031035"/>
    <s v="146s"/>
    <m/>
    <m/>
    <s v="http://www.tidal.com/track/161031035"/>
  </r>
  <r>
    <m/>
    <x v="0"/>
    <m/>
    <x v="37"/>
    <s v="Violin Sonata: Coda. Molto vivace - Presto"/>
    <s v="Matthew Jones"/>
    <s v="Walton: Chamber Works"/>
    <s v="HKI192018117"/>
    <s v="tidal"/>
    <n v="161031036"/>
    <s v="57s"/>
    <m/>
    <m/>
    <s v="http://www.tidal.com/track/161031036"/>
  </r>
  <r>
    <m/>
    <x v="1"/>
    <m/>
    <x v="38"/>
    <s v="Introduzione. Maestoso ed adagio"/>
    <s v="Cuarteto Casals"/>
    <s v="Haydn: The Seven Last Words of Christ, Hob.XX:2 (Die sieben letzten Worte unseres Erlösers am Kreuze, Hob.XX:2)"/>
    <s v="FRZ141226010"/>
    <s v="tidal"/>
    <n v="47651519"/>
    <s v="318s"/>
    <m/>
    <m/>
    <s v="http://www.tidal.com/track/47651519"/>
  </r>
  <r>
    <m/>
    <x v="1"/>
    <m/>
    <x v="38"/>
    <s v="Sonata I. Vater, vergib ihnen. Largo"/>
    <s v="Cuarteto Casals"/>
    <s v="Haydn: The Seven Last Words of Christ, Hob.XX:2 (Die sieben letzten Worte unseres Erlösers am Kreuze, Hob.XX:2)"/>
    <s v="FRZ141226020"/>
    <s v="tidal"/>
    <n v="47651520"/>
    <s v="348s"/>
    <m/>
    <m/>
    <s v="http://www.tidal.com/track/47651520"/>
  </r>
  <r>
    <m/>
    <x v="1"/>
    <m/>
    <x v="38"/>
    <s v="Sonata II. Fürwahr, ich sag' es dir. Grave e cantabile"/>
    <s v="Cuarteto Casals"/>
    <s v="Haydn: The Seven Last Words of Christ, Hob.XX:2 (Die sieben letzten Worte unseres Erlösers am Kreuze, Hob.XX:2)"/>
    <s v="FRZ141226030"/>
    <s v="tidal"/>
    <n v="47651521"/>
    <s v="501s"/>
    <m/>
    <m/>
    <s v="http://www.tidal.com/track/47651521"/>
  </r>
  <r>
    <m/>
    <x v="1"/>
    <m/>
    <x v="38"/>
    <s v="Sonata III. Frau, hier siehe deinen Sohn. Grave"/>
    <s v="Cuarteto Casals"/>
    <s v="Haydn: The Seven Last Words of Christ, Hob.XX:2 (Die sieben letzten Worte unseres Erlösers am Kreuze, Hob.XX:2)"/>
    <s v="FRZ141226040"/>
    <s v="tidal"/>
    <n v="47651522"/>
    <s v="564s"/>
    <m/>
    <m/>
    <s v="http://www.tidal.com/track/47651522"/>
  </r>
  <r>
    <m/>
    <x v="1"/>
    <m/>
    <x v="38"/>
    <s v="Sonata IV. Mein Gott, mein Gott, warum hast du mich verlassen? Largo"/>
    <s v="Cuarteto Casals"/>
    <s v="Haydn: The Seven Last Words of Christ, Hob.XX:2 (Die sieben letzten Worte unseres Erlösers am Kreuze, Hob.XX:2)"/>
    <s v="FRZ141226050"/>
    <s v="tidal"/>
    <n v="47651523"/>
    <s v="398s"/>
    <m/>
    <m/>
    <s v="http://www.tidal.com/track/47651523"/>
  </r>
  <r>
    <m/>
    <x v="1"/>
    <m/>
    <x v="38"/>
    <s v="Sonata V. Jesus rufet: Ach, mich dürstet! Adagio"/>
    <s v="Cuarteto Casals"/>
    <s v="Haydn: The Seven Last Words of Christ, Hob.XX:2 (Die sieben letzten Worte unseres Erlösers am Kreuze, Hob.XX:2)"/>
    <s v="FRZ141226060"/>
    <s v="tidal"/>
    <n v="47651524"/>
    <s v="526s"/>
    <m/>
    <m/>
    <s v="http://www.tidal.com/track/47651524"/>
  </r>
  <r>
    <m/>
    <x v="1"/>
    <m/>
    <x v="38"/>
    <s v="Sonata VI. Es ist vollbracht. Lento"/>
    <s v="Cuarteto Casals"/>
    <s v="Haydn: The Seven Last Words of Christ, Hob.XX:2 (Die sieben letzten Worte unseres Erlösers am Kreuze, Hob.XX:2)"/>
    <s v="FRZ141226070"/>
    <s v="tidal"/>
    <n v="47651525"/>
    <s v="459s"/>
    <m/>
    <m/>
    <s v="http://www.tidal.com/track/47651525"/>
  </r>
  <r>
    <m/>
    <x v="1"/>
    <m/>
    <x v="38"/>
    <s v="Sonata VII. Vater, in deine Hände empfehle ich meinen Geist. Largo"/>
    <s v="Cuarteto Casals"/>
    <s v="Haydn: The Seven Last Words of Christ, Hob.XX:2 (Die sieben letzten Worte unseres Erlösers am Kreuze, Hob.XX:2)"/>
    <s v="FRZ141226080"/>
    <s v="tidal"/>
    <n v="47651526"/>
    <s v="390s"/>
    <m/>
    <m/>
    <s v="http://www.tidal.com/track/47651526"/>
  </r>
  <r>
    <m/>
    <x v="1"/>
    <m/>
    <x v="38"/>
    <s v="Terremoto. Presto e con tutta la forza"/>
    <s v="Cuarteto Casals"/>
    <s v="Haydn: The Seven Last Words of Christ, Hob.XX:2 (Die sieben letzten Worte unseres Erlösers am Kreuze, Hob.XX:2)"/>
    <s v="FRZ141226090"/>
    <s v="tidal"/>
    <n v="47651527"/>
    <s v="102s"/>
    <m/>
    <m/>
    <s v="http://www.tidal.com/track/47651527"/>
  </r>
  <r>
    <m/>
    <x v="1"/>
    <m/>
    <x v="16"/>
    <s v="Divertissement for Wind Quintet and Piano, Op. 6"/>
    <s v="Orsino Ensemble, Pavel Kolesnikov"/>
    <s v="Belle Époque - French Music for Wind"/>
    <s v="GBLWD2101701"/>
    <s v="tidal"/>
    <n v="196695284"/>
    <s v="428s"/>
    <m/>
    <m/>
    <s v="http://www.tidal.com/track/196695284"/>
  </r>
  <r>
    <m/>
    <x v="1"/>
    <m/>
    <x v="16"/>
    <s v="Petite Pièce for Clarinet and Piano"/>
    <s v="Matthew Hunt, Pavel Kolesnikov"/>
    <s v="Belle Époque - French Music for Wind"/>
    <s v="GBLWD2101702"/>
    <s v="tidal"/>
    <n v="196695285"/>
    <s v="94s"/>
    <m/>
    <m/>
    <s v="http://www.tidal.com/track/196695285"/>
  </r>
  <r>
    <m/>
    <x v="1"/>
    <m/>
    <x v="16"/>
    <s v="Première Rhapsodie, L. 116, CD 124"/>
    <s v="Matthew Hunt, Pavel Kolesnikov"/>
    <s v="Belle Époque - French Music for Wind"/>
    <s v="GBLWD2101703"/>
    <s v="tidal"/>
    <n v="196695286"/>
    <s v="506s"/>
    <m/>
    <m/>
    <s v="http://www.tidal.com/track/196695286"/>
  </r>
  <r>
    <m/>
    <x v="1"/>
    <m/>
    <x v="16"/>
    <s v="Romance in F Major, Op. 36"/>
    <s v="Alec Frank-Gemmill, Pavel Kolesnikov"/>
    <s v="Belle Époque - French Music for Wind"/>
    <s v="GBLWD2101704"/>
    <s v="tidal"/>
    <n v="196695287"/>
    <s v="227s"/>
    <m/>
    <m/>
    <s v="http://www.tidal.com/track/196695287"/>
  </r>
  <r>
    <m/>
    <x v="1"/>
    <m/>
    <x v="16"/>
    <s v="Caprice sur des airs danois et ruses, Op. 79"/>
    <s v="Orsino Ensemble, Pavel Kolesnikov"/>
    <s v="Belle Époque - French Music for Wind"/>
    <s v="GBLWD2101705"/>
    <s v="tidal"/>
    <n v="196695288"/>
    <s v="704s"/>
    <m/>
    <m/>
    <s v="http://www.tidal.com/track/196695288"/>
  </r>
  <r>
    <m/>
    <x v="1"/>
    <m/>
    <x v="16"/>
    <s v="Concertino for Flute and Piano, Op. 107"/>
    <s v="Adam Walker, Alec Frank-Gemmill, Pavel Kolesnikov"/>
    <s v="Belle Époque - French Music for Wind"/>
    <s v="GBLWD2101706"/>
    <s v="tidal"/>
    <n v="196695289"/>
    <s v="517s"/>
    <m/>
    <m/>
    <s v="http://www.tidal.com/track/196695289"/>
  </r>
  <r>
    <m/>
    <x v="1"/>
    <m/>
    <x v="16"/>
    <s v="Deux Nocturnes, Op. 32: I. Venise. Andante con moto - Tranquillo"/>
    <s v="Adam Walker, Alec Frank-Gemmill, Pavel Kolesnikov"/>
    <s v="Belle Époque - French Music for Wind"/>
    <s v="GBLWD2101707"/>
    <s v="tidal"/>
    <n v="196695290"/>
    <s v="190s"/>
    <m/>
    <m/>
    <s v="http://www.tidal.com/track/196695290"/>
  </r>
  <r>
    <m/>
    <x v="1"/>
    <m/>
    <x v="16"/>
    <s v="Deux Nocturnes, Op. 32: II. Dans la forêt. Adagio"/>
    <s v="Orsino Ensemble, Pavel Kolesnikov"/>
    <s v="Belle Époque - French Music for Wind"/>
    <s v="GBLWD2101708"/>
    <s v="tidal"/>
    <n v="196695291"/>
    <s v="217s"/>
    <m/>
    <m/>
    <s v="http://www.tidal.com/track/196695291"/>
  </r>
  <r>
    <m/>
    <x v="1"/>
    <m/>
    <x v="16"/>
    <s v="Quinete for Flute, Oboe, Clarinet, Bassoon and Piano, Op. 8: I. Allegro"/>
    <s v="Orsino Ensemble, Pavel Kolesnikov"/>
    <s v="Belle Époque - French Music for Wind"/>
    <s v="GBLWD2101709"/>
    <s v="tidal"/>
    <n v="196695292"/>
    <s v="515s"/>
    <m/>
    <m/>
    <s v="http://www.tidal.com/track/196695292"/>
  </r>
  <r>
    <m/>
    <x v="1"/>
    <m/>
    <x v="16"/>
    <s v="Quinete for Flute, Oboe, Clarinet, Bassoon and Piano, Op. 8: II. Adagio"/>
    <s v="Orsino Ensemble, Pavel Kolesnikov"/>
    <s v="Belle Époque - French Music for Wind"/>
    <s v="GBLWD2101710"/>
    <s v="tidal"/>
    <n v="196695293"/>
    <s v="446s"/>
    <m/>
    <m/>
    <s v="http://www.tidal.com/track/196695293"/>
  </r>
  <r>
    <m/>
    <x v="1"/>
    <m/>
    <x v="16"/>
    <s v="Quinete for Flute, Oboe, Clarinet, Bassoon and Piano, Op. 8: III. Scherzo"/>
    <s v="Orsino Ensemble, Pavel Kolesnikov"/>
    <s v="Belle Époque - French Music for Wind"/>
    <s v="GBLWD2101711"/>
    <s v="tidal"/>
    <n v="196695294"/>
    <s v="233s"/>
    <m/>
    <m/>
    <s v="http://www.tidal.com/track/196695294"/>
  </r>
  <r>
    <m/>
    <x v="1"/>
    <m/>
    <x v="16"/>
    <s v="Quinete for Flute, Oboe, Clarinet, Bassoon and Piano, Op. 8: IV. Finale"/>
    <s v="Orsino Ensemble, Pavel Kolesnikov"/>
    <s v="Belle Époque - French Music for Wind"/>
    <s v="GBLWD2101712"/>
    <s v="tidal"/>
    <n v="196695295"/>
    <s v="468s"/>
    <m/>
    <m/>
    <s v="http://www.tidal.com/track/196695295"/>
  </r>
  <r>
    <m/>
    <x v="1"/>
    <m/>
    <x v="16"/>
    <s v="Syrinx"/>
    <s v="Adam Walker"/>
    <s v="Belle Époque - French Music for Wind"/>
    <s v="GBLWD2101713"/>
    <s v="tidal"/>
    <n v="376371330"/>
    <s v="218s"/>
    <m/>
    <m/>
    <s v="http://www.tidal.com/track/376371330"/>
  </r>
  <r>
    <m/>
    <x v="1"/>
    <m/>
    <x v="39"/>
    <s v="Flute Sonata: I. Heiter bewegt"/>
    <s v="Emmanuel Pahud, Eric Le Sage, Ludwig Van Beethoven, Franz Schubert, Carl Maria von Weber"/>
    <s v="Hindemith: Wind Sonatas"/>
    <s v="GBAYC2003504"/>
    <s v="tidal"/>
    <n v="179722105"/>
    <s v="302s"/>
    <m/>
    <m/>
    <s v="http://www.tidal.com/track/179722105"/>
  </r>
  <r>
    <m/>
    <x v="1"/>
    <m/>
    <x v="39"/>
    <s v="Flute Sonata: II. Sehr langsam"/>
    <s v="Emmanuel Pahud, Eric Le Sage, Ludwig Van Beethoven, Franz Schubert, Carl Maria von Weber"/>
    <s v="Hindemith: Wind Sonatas"/>
    <s v="GBAYC2003507"/>
    <s v="tidal"/>
    <n v="179722106"/>
    <s v="243s"/>
    <m/>
    <m/>
    <s v="http://www.tidal.com/track/179722106"/>
  </r>
  <r>
    <m/>
    <x v="1"/>
    <m/>
    <x v="39"/>
    <s v="Flute Sonata: III. Sehr lebhaft - Marsch"/>
    <s v="Emmanuel Pahud, Eric Le Sage, Ludwig Van Beethoven, Franz Schubert, Carl Maria von Weber"/>
    <s v="Hindemith: Wind Sonatas"/>
    <s v="GBAYC2003508"/>
    <s v="tidal"/>
    <n v="179722107"/>
    <s v="273s"/>
    <m/>
    <m/>
    <s v="http://www.tidal.com/track/179722107"/>
  </r>
  <r>
    <m/>
    <x v="1"/>
    <m/>
    <x v="39"/>
    <s v="Oboe Sonata: I. Munter"/>
    <s v="François Leleux, Eric Le Sage"/>
    <s v="Hindemith: Wind Sonatas"/>
    <s v="GBAYC2003509"/>
    <s v="tidal"/>
    <n v="179722108"/>
    <s v="228s"/>
    <m/>
    <m/>
    <s v="http://www.tidal.com/track/179722108"/>
  </r>
  <r>
    <m/>
    <x v="1"/>
    <m/>
    <x v="39"/>
    <s v="Oboe Sonata: II. Sehr langsam - lebhaft - sehr langsam - wieder lebhaft"/>
    <s v="François Leleux, Eric Le Sage"/>
    <s v="Hindemith: Wind Sonatas"/>
    <s v="GBAYC2003510"/>
    <s v="tidal"/>
    <n v="179722109"/>
    <s v="504s"/>
    <m/>
    <m/>
    <s v="http://www.tidal.com/track/179722109"/>
  </r>
  <r>
    <m/>
    <x v="1"/>
    <m/>
    <x v="39"/>
    <s v="Clarinet Sonata: I. Massig bewegt"/>
    <s v="Paul Meyer, Eric Le Sage"/>
    <s v="Hindemith: Wind Sonatas"/>
    <s v="GBAYC2003511"/>
    <s v="tidal"/>
    <n v="179722110"/>
    <s v="280s"/>
    <m/>
    <m/>
    <s v="http://www.tidal.com/track/179722110"/>
  </r>
  <r>
    <m/>
    <x v="1"/>
    <m/>
    <x v="39"/>
    <s v="Clarinet Sonata: II. Lebhaft"/>
    <s v="Paul Meyer, Eric Le Sage"/>
    <s v="Hindemith: Wind Sonatas"/>
    <s v="GBAYC2003512"/>
    <s v="tidal"/>
    <n v="179722111"/>
    <s v="161s"/>
    <m/>
    <m/>
    <s v="http://www.tidal.com/track/179722111"/>
  </r>
  <r>
    <m/>
    <x v="1"/>
    <m/>
    <x v="39"/>
    <s v="Clarinet Sonata: III. Sehr langsam"/>
    <s v="Paul Meyer, Eric Le Sage"/>
    <s v="Hindemith: Wind Sonatas"/>
    <s v="GBAYC2003513"/>
    <s v="tidal"/>
    <n v="179722112"/>
    <s v="377s"/>
    <m/>
    <m/>
    <s v="http://www.tidal.com/track/179722112"/>
  </r>
  <r>
    <m/>
    <x v="1"/>
    <m/>
    <x v="39"/>
    <s v="Clarinet Sonata: IV. Kleines Rondo, gemachlich"/>
    <s v="Paul Meyer, Eric Le Sage"/>
    <s v="Hindemith: Wind Sonatas"/>
    <s v="GBAYC2003514"/>
    <s v="tidal"/>
    <n v="179722113"/>
    <s v="158s"/>
    <m/>
    <m/>
    <s v="http://www.tidal.com/track/179722113"/>
  </r>
  <r>
    <m/>
    <x v="1"/>
    <m/>
    <x v="39"/>
    <s v="Bassoon Sonata: I. Leicht bewegt"/>
    <s v="Gilbert Audin, Eric Le Sage"/>
    <s v="Hindemith: Wind Sonatas"/>
    <s v="GBAYC2003515"/>
    <s v="tidal"/>
    <n v="179722114"/>
    <s v="134s"/>
    <m/>
    <m/>
    <s v="http://www.tidal.com/track/179722114"/>
  </r>
  <r>
    <m/>
    <x v="1"/>
    <m/>
    <x v="39"/>
    <s v="Bassoon Sonata: II. Langsam - Marsch"/>
    <s v="Gilbert Audin, Eric Le Sage"/>
    <s v="Hindemith: Wind Sonatas"/>
    <s v="GBAYC2003516"/>
    <s v="tidal"/>
    <n v="179722115"/>
    <s v="351s"/>
    <m/>
    <m/>
    <s v="http://www.tidal.com/track/179722115"/>
  </r>
  <r>
    <m/>
    <x v="1"/>
    <m/>
    <x v="39"/>
    <s v="Althorn Sonata: I. Ruhig bewegt"/>
    <s v="Radovan Vlatković, Eric Le Sage, Luka Vlatković, Josephine Bloéb"/>
    <s v="Hindemith: Wind Sonatas"/>
    <s v="GBAYC2003517"/>
    <s v="tidal"/>
    <n v="179722116"/>
    <s v="122s"/>
    <m/>
    <m/>
    <s v="http://www.tidal.com/track/179722116"/>
  </r>
  <r>
    <m/>
    <x v="1"/>
    <m/>
    <x v="39"/>
    <s v="Althorn Sonata: II. Lebhaft"/>
    <s v="Radovan Vlatković, Eric Le Sage, Luka Vlatković, Josephine Bloéb"/>
    <s v="Hindemith: Wind Sonatas"/>
    <s v="GBAYC2003518"/>
    <s v="tidal"/>
    <n v="179722117"/>
    <s v="213s"/>
    <m/>
    <m/>
    <s v="http://www.tidal.com/track/179722117"/>
  </r>
  <r>
    <m/>
    <x v="1"/>
    <m/>
    <x v="39"/>
    <s v="Althorn Sonata: III. Sehr langsam"/>
    <s v="Radovan Vlatković, Eric Le Sage, Luka Vlatković, Josephine Bloéb"/>
    <s v="Hindemith: Wind Sonatas"/>
    <s v="GBAYC2003519"/>
    <s v="tidal"/>
    <n v="179722118"/>
    <s v="110s"/>
    <m/>
    <m/>
    <s v="http://www.tidal.com/track/179722118"/>
  </r>
  <r>
    <m/>
    <x v="1"/>
    <m/>
    <x v="39"/>
    <s v="Althorn Sonata: IV. Das Posthorn (Zwiegespräch)"/>
    <s v="Radovan Vlatković, Eric Le Sage, Luka Vlatković, Josephine Bloéb"/>
    <s v="Hindemith: Wind Sonatas"/>
    <s v="GBAYC2003520"/>
    <s v="tidal"/>
    <n v="179722119"/>
    <s v="88s"/>
    <m/>
    <m/>
    <s v="http://www.tidal.com/track/179722119"/>
  </r>
  <r>
    <m/>
    <x v="1"/>
    <m/>
    <x v="39"/>
    <s v="Althorn Sonata: V. Lebhaft"/>
    <s v="Radovan Vlatković, Eric Le Sage, Luka Vlatković, Josephine Bloéb"/>
    <s v="Hindemith: Wind Sonatas"/>
    <s v="GBAYC2003556"/>
    <s v="tidal"/>
    <n v="179722120"/>
    <s v="153s"/>
    <m/>
    <m/>
    <s v="http://www.tidal.com/track/179722120"/>
  </r>
  <r>
    <m/>
    <x v="1"/>
    <m/>
    <x v="40"/>
    <s v="Piano Concerto in F Minor, Op. 21: I. Maestoso"/>
    <s v="Kevin Kenner, Apollon Musagete Quartett, Sławomir Rozlach"/>
    <s v="Fryderyk Chopin: Piano Concertos"/>
    <s v="PLI360155080"/>
    <s v="tidal"/>
    <n v="148906214"/>
    <s v="892s"/>
    <m/>
    <m/>
    <s v="http://www.tidal.com/track/148906214"/>
  </r>
  <r>
    <m/>
    <x v="1"/>
    <m/>
    <x v="40"/>
    <s v="Piano Concerto in F Minor, Op. 21: II. Larghetto"/>
    <s v="Kevin Kenner, Apollon Musagete Quartett, Sławomir Rozlach"/>
    <s v="Fryderyk Chopin: Piano Concertos"/>
    <s v="PLI360155070"/>
    <s v="tidal"/>
    <n v="148906215"/>
    <s v="621s"/>
    <m/>
    <m/>
    <s v="http://www.tidal.com/track/148906215"/>
  </r>
  <r>
    <m/>
    <x v="1"/>
    <m/>
    <x v="40"/>
    <s v="Piano Concerto in F Minor, Op. 21: III. Allegro vivace"/>
    <s v="Kevin Kenner, Apollon Musagete Quartett, Sławomir Rozlach"/>
    <s v="Fryderyk Chopin: Piano Concertos"/>
    <s v="PLI360155090"/>
    <s v="tidal"/>
    <n v="148906216"/>
    <s v="549s"/>
    <m/>
    <m/>
    <s v="http://www.tidal.com/track/148906216"/>
  </r>
  <r>
    <m/>
    <x v="1"/>
    <m/>
    <x v="40"/>
    <s v="Piano Concerto in E Minor, Op. 11: I. Allegro maestoso"/>
    <s v="Kevin Kenner, Apollon Musagete Quartett, Sławomir Rozlach"/>
    <s v="Fryderyk Chopin: Piano Concertos"/>
    <s v="PLI360155100"/>
    <s v="tidal"/>
    <n v="148906217"/>
    <s v="1264s"/>
    <m/>
    <m/>
    <s v="http://www.tidal.com/track/148906217"/>
  </r>
  <r>
    <m/>
    <x v="1"/>
    <m/>
    <x v="40"/>
    <s v="Piano Concerto in E Minor, Op. 11: II. Romance larghetto"/>
    <s v="Kevin Kenner, Apollon Musagete Quartett, Sławomir Rozlach"/>
    <s v="Fryderyk Chopin: Piano Concertos"/>
    <s v="PLI360155110"/>
    <s v="tidal"/>
    <n v="148906218"/>
    <s v="663s"/>
    <m/>
    <m/>
    <s v="http://www.tidal.com/track/148906218"/>
  </r>
  <r>
    <m/>
    <x v="1"/>
    <m/>
    <x v="40"/>
    <s v="Piano Concerto in E Minor, Op. 11: III. Rondo. Vivace"/>
    <s v="Kevin Kenner, Apollon Musagete Quartett, Sławomir Rozlach"/>
    <s v="Fryderyk Chopin: Piano Concertos"/>
    <s v="PLI360155120"/>
    <s v="tidal"/>
    <n v="148906219"/>
    <s v="601s"/>
    <m/>
    <m/>
    <s v="http://www.tidal.com/track/148906219"/>
  </r>
  <r>
    <m/>
    <x v="0"/>
    <m/>
    <x v="0"/>
    <s v="Trio for piano, violin and cello after the Symphony No. 2 in D Major, Op. 36: I. Adagio. Allegro con brio"/>
    <s v="Isabelle Faust, Jean-Guihen Queyras, Alexander Melnikov"/>
    <s v="Beethoven: Triple Concerto, Op. 56 &amp; Trio, Op. 36"/>
    <s v="FR7JM2006040"/>
    <s v="tidal"/>
    <n v="171560423"/>
    <s v="744s"/>
    <m/>
    <m/>
    <s v="http://www.tidal.com/track/171560423"/>
  </r>
  <r>
    <m/>
    <x v="0"/>
    <m/>
    <x v="0"/>
    <s v="Trio for piano, violin and cello after the Symphony No. 2 in D Major, Op. 36: II. Larghetto quasi andante"/>
    <s v="Isabelle Faust, Jean-Guihen Queyras, Alexander Melnikov"/>
    <s v="Beethoven: Triple Concerto, Op. 56 &amp; Trio, Op. 36"/>
    <s v="FR7JM2006050"/>
    <s v="tidal"/>
    <n v="171560424"/>
    <s v="586s"/>
    <m/>
    <m/>
    <s v="http://www.tidal.com/track/171560424"/>
  </r>
  <r>
    <m/>
    <x v="0"/>
    <m/>
    <x v="0"/>
    <s v="Trio for piano, violin and cello after the Symphony No. 2 in D Major, Op. 36: III. Scherzo. Trio"/>
    <s v="Isabelle Faust, Jean-Guihen Queyras, Alexander Melnikov"/>
    <s v="Beethoven: Triple Concerto, Op. 56 &amp; Trio, Op. 36"/>
    <s v="FR7JM2006060"/>
    <s v="tidal"/>
    <n v="171560425"/>
    <s v="233s"/>
    <m/>
    <m/>
    <s v="http://www.tidal.com/track/171560425"/>
  </r>
  <r>
    <m/>
    <x v="0"/>
    <m/>
    <x v="0"/>
    <s v="Trio for piano, violin and cello after the Symphony No. 2 in D Major, Op. 36: IV. Allegro molto"/>
    <s v="Isabelle Faust, Jean-Guihen Queyras, Alexander Melnikov"/>
    <s v="Beethoven: Triple Concerto, Op. 56 &amp; Trio, Op. 36"/>
    <s v="FR7JM2006070"/>
    <s v="tidal"/>
    <n v="171560426"/>
    <s v="384s"/>
    <m/>
    <m/>
    <s v="http://www.tidal.com/track/171560426"/>
  </r>
  <r>
    <m/>
    <x v="1"/>
    <m/>
    <x v="41"/>
    <s v="Violin Sonata No. 1 in F-Sharp Minor, Op. 20: I. Allegro moderato"/>
    <s v="Hyejin Chung"/>
    <s v="Fuchs: Violin Sonatas Nos. 1-3"/>
    <s v="HKI192004701"/>
    <s v="tidal"/>
    <n v="152472870"/>
    <s v="784s"/>
    <m/>
    <m/>
    <s v="http://www.tidal.com/track/152472870"/>
  </r>
  <r>
    <m/>
    <x v="1"/>
    <m/>
    <x v="41"/>
    <s v="Violin Sonata No. 1 in F-Sharp Minor, Op. 20: II. Andante sostenuto"/>
    <s v="Hyejin Chung"/>
    <s v="Fuchs: Violin Sonatas Nos. 1-3"/>
    <s v="HKI192004702"/>
    <s v="tidal"/>
    <n v="152472871"/>
    <s v="484s"/>
    <m/>
    <m/>
    <s v="http://www.tidal.com/track/152472871"/>
  </r>
  <r>
    <m/>
    <x v="1"/>
    <m/>
    <x v="41"/>
    <s v="Violin Sonata No. 1 in F-Sharp Minor, Op. 20: III. Finale. Allegro con fuoco"/>
    <s v="Hyejin Chung"/>
    <s v="Fuchs: Violin Sonatas Nos. 1-3"/>
    <s v="HKI192004703"/>
    <s v="tidal"/>
    <n v="152472872"/>
    <s v="561s"/>
    <m/>
    <m/>
    <s v="http://www.tidal.com/track/152472872"/>
  </r>
  <r>
    <m/>
    <x v="1"/>
    <m/>
    <x v="41"/>
    <s v="Violin Sonata No. 2 in D Major, Op. 33: I. Allegro"/>
    <s v="Hyejin Chung"/>
    <s v="Fuchs: Violin Sonatas Nos. 1-3"/>
    <s v="HKI192004704"/>
    <s v="tidal"/>
    <n v="152472873"/>
    <s v="481s"/>
    <m/>
    <m/>
    <s v="http://www.tidal.com/track/152472873"/>
  </r>
  <r>
    <m/>
    <x v="1"/>
    <m/>
    <x v="41"/>
    <s v="Violin Sonata No. 2 in D Major, Op. 33: II. Andante"/>
    <s v="Hyejin Chung"/>
    <s v="Fuchs: Violin Sonatas Nos. 1-3"/>
    <s v="HKI192004705"/>
    <s v="tidal"/>
    <n v="152472874"/>
    <s v="457s"/>
    <m/>
    <m/>
    <s v="http://www.tidal.com/track/152472874"/>
  </r>
  <r>
    <m/>
    <x v="1"/>
    <m/>
    <x v="41"/>
    <s v="Violin Sonata No. 2 in D Major, Op. 33: III. Finale. Allegro giocoso"/>
    <s v="Hyejin Chung"/>
    <s v="Fuchs: Violin Sonatas Nos. 1-3"/>
    <s v="HKI192004706"/>
    <s v="tidal"/>
    <n v="152472875"/>
    <s v="402s"/>
    <m/>
    <m/>
    <s v="http://www.tidal.com/track/152472875"/>
  </r>
  <r>
    <m/>
    <x v="1"/>
    <m/>
    <x v="41"/>
    <s v="Violin Sonata No. 3 in D Minor, Op. 68: I. Allegro moderato, ma con passione"/>
    <s v="Hyejin Chung"/>
    <s v="Fuchs: Violin Sonatas Nos. 1-3"/>
    <s v="HKI192004707"/>
    <s v="tidal"/>
    <n v="152472876"/>
    <s v="776s"/>
    <m/>
    <m/>
    <s v="http://www.tidal.com/track/152472876"/>
  </r>
  <r>
    <m/>
    <x v="1"/>
    <m/>
    <x v="41"/>
    <s v="Violin Sonata No. 3 in D Minor, Op. 68: II. Andante grazioso"/>
    <s v="Hyejin Chung"/>
    <s v="Fuchs: Violin Sonatas Nos. 1-3"/>
    <s v="HKI192004708"/>
    <s v="tidal"/>
    <n v="152472877"/>
    <s v="773s"/>
    <m/>
    <m/>
    <s v="http://www.tidal.com/track/152472877"/>
  </r>
  <r>
    <m/>
    <x v="1"/>
    <m/>
    <x v="41"/>
    <s v="Violin Sonata No. 3 in D Minor, Op. 68: III. Finale. Allegro con fuoco, ma non troppo"/>
    <s v="Hyejin Chung"/>
    <s v="Fuchs: Violin Sonatas Nos. 1-3"/>
    <s v="HKI192004709"/>
    <s v="tidal"/>
    <n v="152472878"/>
    <s v="446s"/>
    <m/>
    <m/>
    <s v="http://www.tidal.com/track/152472878"/>
  </r>
  <r>
    <m/>
    <x v="1"/>
    <m/>
    <x v="26"/>
    <s v="String Quartet No. 1 in A Minor, Op. 41 No. 1: I. Introduzione. Andante espressivo - Allegro"/>
    <s v="Emerson String Quartet"/>
    <s v="R. Schumann: String Quartets Nos. 1-3, Op. 41"/>
    <s v="NLE422004001"/>
    <s v="tidal"/>
    <n v="157545060"/>
    <s v="550s"/>
    <m/>
    <m/>
    <s v="http://www.tidal.com/track/157545060"/>
  </r>
  <r>
    <m/>
    <x v="1"/>
    <m/>
    <x v="26"/>
    <s v="String Quartet No. 1 in A Minor, Op. 41 No. 1: II. Scherzo. Presto"/>
    <s v="Emerson String Quartet"/>
    <s v="R. Schumann: String Quartets Nos. 1-3, Op. 41"/>
    <s v="NLE422004002"/>
    <s v="tidal"/>
    <n v="157545061"/>
    <s v="227s"/>
    <m/>
    <m/>
    <s v="http://www.tidal.com/track/157545061"/>
  </r>
  <r>
    <m/>
    <x v="1"/>
    <m/>
    <x v="26"/>
    <s v="String Quartet No. 1 in A Minor, Op. 41 No. 1: III. Adagio"/>
    <s v="Emerson String Quartet"/>
    <s v="R. Schumann: String Quartets Nos. 1-3, Op. 41"/>
    <s v="NLE422004003"/>
    <s v="tidal"/>
    <n v="157545062"/>
    <s v="334s"/>
    <m/>
    <m/>
    <s v="http://www.tidal.com/track/157545062"/>
  </r>
  <r>
    <m/>
    <x v="1"/>
    <m/>
    <x v="26"/>
    <s v="String Quartet No. 1 in A Minor, Op. 41 No. 1: IV. Presto"/>
    <s v="Emerson String Quartet"/>
    <s v="R. Schumann: String Quartets Nos. 1-3, Op. 41"/>
    <s v="NLE422004004"/>
    <s v="tidal"/>
    <n v="157545063"/>
    <s v="380s"/>
    <m/>
    <m/>
    <s v="http://www.tidal.com/track/157545063"/>
  </r>
  <r>
    <m/>
    <x v="1"/>
    <m/>
    <x v="26"/>
    <s v="String Quartet No. 2 in F Major, Op. 41 No. 2: I. Allegro vivace"/>
    <s v="Emerson String Quartet"/>
    <s v="R. Schumann: String Quartets Nos. 1-3, Op. 41"/>
    <s v="NLE422004005"/>
    <s v="tidal"/>
    <n v="157545064"/>
    <s v="355s"/>
    <m/>
    <m/>
    <s v="http://www.tidal.com/track/157545064"/>
  </r>
  <r>
    <m/>
    <x v="1"/>
    <m/>
    <x v="26"/>
    <s v="String Quartet No. 2 in F Major, Op. 41 No. 2: II. Andante, quasi variazioni"/>
    <s v="Emerson String Quartet"/>
    <s v="R. Schumann: String Quartets Nos. 1-3, Op. 41"/>
    <s v="NLE422004006"/>
    <s v="tidal"/>
    <n v="157545065"/>
    <s v="443s"/>
    <m/>
    <m/>
    <s v="http://www.tidal.com/track/157545065"/>
  </r>
  <r>
    <m/>
    <x v="1"/>
    <m/>
    <x v="26"/>
    <s v="String Quartet No. 2 in F Major, Op. 41 No. 2: III. Scherzo. Presto"/>
    <s v="Emerson String Quartet"/>
    <s v="R. Schumann: String Quartets Nos. 1-3, Op. 41"/>
    <s v="NLE422004007"/>
    <s v="tidal"/>
    <n v="157545066"/>
    <s v="196s"/>
    <m/>
    <m/>
    <s v="http://www.tidal.com/track/157545066"/>
  </r>
  <r>
    <m/>
    <x v="1"/>
    <m/>
    <x v="26"/>
    <s v="String Quartet No. 2 in F Major, Op. 41 No. 2: IV. Allegro molto vivace"/>
    <s v="Emerson String Quartet"/>
    <s v="R. Schumann: String Quartets Nos. 1-3, Op. 41"/>
    <s v="NLE422004008"/>
    <s v="tidal"/>
    <n v="157545067"/>
    <s v="413s"/>
    <m/>
    <m/>
    <s v="http://www.tidal.com/track/157545067"/>
  </r>
  <r>
    <m/>
    <x v="1"/>
    <m/>
    <x v="26"/>
    <s v="String Quartet No. 3 in A Major, Op. 41 No. 3: I. Andante espressivo - Allegro molto moderato"/>
    <s v="Emerson String Quartet"/>
    <s v="R. Schumann: String Quartets Nos. 1-3, Op. 41"/>
    <s v="NLE422004009"/>
    <s v="tidal"/>
    <n v="157545068"/>
    <s v="418s"/>
    <m/>
    <m/>
    <s v="http://www.tidal.com/track/157545068"/>
  </r>
  <r>
    <m/>
    <x v="1"/>
    <m/>
    <x v="26"/>
    <s v="String Quartet No. 3 in A Major, Op. 41 No. 3: II. Assai agitato"/>
    <s v="Emerson String Quartet"/>
    <s v="R. Schumann: String Quartets Nos. 1-3, Op. 41"/>
    <s v="NLE422004010"/>
    <s v="tidal"/>
    <n v="157545069"/>
    <s v="377s"/>
    <m/>
    <m/>
    <s v="http://www.tidal.com/track/157545069"/>
  </r>
  <r>
    <m/>
    <x v="1"/>
    <m/>
    <x v="26"/>
    <s v="String Quartet No. 3 in A Major, Op. 41 No. 3: III. Adagio molto"/>
    <s v="Emerson String Quartet"/>
    <s v="R. Schumann: String Quartets Nos. 1-3, Op. 41"/>
    <s v="NLE422004011"/>
    <s v="tidal"/>
    <n v="157545070"/>
    <s v="481s"/>
    <m/>
    <m/>
    <s v="http://www.tidal.com/track/157545070"/>
  </r>
  <r>
    <m/>
    <x v="1"/>
    <m/>
    <x v="26"/>
    <s v="String Quartet No. 3 in A Major, Op. 41 No. 3: IV. Finale. Allegro molto vivace"/>
    <s v="Emerson String Quartet"/>
    <s v="R. Schumann: String Quartets Nos. 1-3, Op. 41"/>
    <s v="NLE422004012"/>
    <s v="tidal"/>
    <n v="157545071"/>
    <s v="431s"/>
    <m/>
    <m/>
    <s v="http://www.tidal.com/track/157545071"/>
  </r>
  <r>
    <m/>
    <x v="0"/>
    <m/>
    <x v="7"/>
    <s v="Piano Trio in E-Flat Major, Op. 100, D. 929: I. Allegro"/>
    <s v="Busch Trio"/>
    <s v="Schubert: Trio Opus 100, Sonatensatz &amp; Notturno"/>
    <s v="FR50X1963201"/>
    <s v="tidal"/>
    <n v="187408973"/>
    <s v="961s"/>
    <m/>
    <m/>
    <s v="http://www.tidal.com/track/187408973"/>
  </r>
  <r>
    <m/>
    <x v="0"/>
    <m/>
    <x v="7"/>
    <s v="Piano Trio in E-Flat Major, Op. 100, D. 929: II. Andante con moto"/>
    <s v="Busch Trio"/>
    <s v="Schubert: Trio Opus 100, Sonatensatz &amp; Notturno"/>
    <s v="FR50X1963202"/>
    <s v="tidal"/>
    <n v="187408975"/>
    <s v="579s"/>
    <m/>
    <m/>
    <s v="http://www.tidal.com/track/187408975"/>
  </r>
  <r>
    <m/>
    <x v="0"/>
    <m/>
    <x v="7"/>
    <s v="Piano Trio in E-Flat Major, Op. 100, D. 929: III. Scherzando. Allegro moderato"/>
    <s v="Busch Trio"/>
    <s v="Schubert: Trio Opus 100, Sonatensatz &amp; Notturno"/>
    <s v="FR50X1963203"/>
    <s v="tidal"/>
    <n v="187408977"/>
    <s v="414s"/>
    <m/>
    <m/>
    <s v="http://www.tidal.com/track/187408977"/>
  </r>
  <r>
    <m/>
    <x v="0"/>
    <m/>
    <x v="7"/>
    <s v="Piano Trio in E-Flat Major, Op. 100, D. 929: IV. Allegro moderato"/>
    <s v="Busch Trio"/>
    <s v="Schubert: Trio Opus 100, Sonatensatz &amp; Notturno"/>
    <s v="FR50X1963204"/>
    <s v="tidal"/>
    <n v="187408978"/>
    <s v="897s"/>
    <m/>
    <m/>
    <s v="http://www.tidal.com/track/187408978"/>
  </r>
  <r>
    <m/>
    <x v="0"/>
    <m/>
    <x v="7"/>
    <s v="Piano Trio in B-Flat Major, D. 28 &quot;Sonatensatz&quot;"/>
    <s v="Busch Trio"/>
    <s v="Schubert: Trio Opus 100, Sonatensatz &amp; Notturno"/>
    <s v="FR50X1963205"/>
    <s v="tidal"/>
    <n v="187408974"/>
    <s v="440s"/>
    <m/>
    <m/>
    <s v="http://www.tidal.com/track/187408974"/>
  </r>
  <r>
    <m/>
    <x v="0"/>
    <m/>
    <x v="7"/>
    <s v="Notturno in E-Flat Major, Op. 148, D. 897"/>
    <s v="Busch Trio"/>
    <s v="Schubert: Trio Opus 100, Sonatensatz &amp; Notturno"/>
    <s v="FR50X1963206"/>
    <s v="tidal"/>
    <n v="187408976"/>
    <s v="653s"/>
    <m/>
    <m/>
    <s v="http://www.tidal.com/track/187408976"/>
  </r>
  <r>
    <m/>
    <x v="1"/>
    <m/>
    <x v="42"/>
    <s v="C.P.E. Bach: Piano Trio in E Minor, H. 529: I. Allegretto"/>
    <s v="Linos Piano Trio"/>
    <s v="C.P.E. Bach: Complete Piano Trios"/>
    <s v="DEAQ72048001"/>
    <s v="tidal"/>
    <n v="323742611"/>
    <s v="294s"/>
    <m/>
    <m/>
    <s v="http://www.tidal.com/track/323742611"/>
  </r>
  <r>
    <m/>
    <x v="1"/>
    <m/>
    <x v="42"/>
    <s v="C.P.E. Bach: Piano Trio in E Minor, H. 529: II. Larghetto"/>
    <s v="Linos Piano Trio"/>
    <s v="C.P.E. Bach: Complete Piano Trios"/>
    <s v="DEAQ72048002"/>
    <s v="tidal"/>
    <n v="323742612"/>
    <s v="81s"/>
    <m/>
    <m/>
    <s v="http://www.tidal.com/track/323742612"/>
  </r>
  <r>
    <m/>
    <x v="1"/>
    <m/>
    <x v="42"/>
    <s v="C.P.E. Bach: Piano Trio in E Minor, H. 529: III. Allegro"/>
    <s v="Linos Piano Trio"/>
    <s v="C.P.E. Bach: Complete Piano Trios"/>
    <s v="DEAQ72048003"/>
    <s v="tidal"/>
    <n v="323742613"/>
    <s v="109s"/>
    <m/>
    <m/>
    <s v="http://www.tidal.com/track/323742613"/>
  </r>
  <r>
    <m/>
    <x v="1"/>
    <m/>
    <x v="42"/>
    <s v="C.P.E. Bach: Piano Trio in C Major, H. 526: I. Andantino grazioso"/>
    <s v="Linos Piano Trio"/>
    <s v="C.P.E. Bach: Complete Piano Trios"/>
    <s v="DEAQ72048004"/>
    <s v="tidal"/>
    <n v="323742614"/>
    <s v="304s"/>
    <m/>
    <m/>
    <s v="http://www.tidal.com/track/323742614"/>
  </r>
  <r>
    <m/>
    <x v="1"/>
    <m/>
    <x v="42"/>
    <s v="C.P.E. Bach: Piano Trio in C Major, H. 526: II. Larghetto"/>
    <s v="Linos Piano Trio"/>
    <s v="C.P.E. Bach: Complete Piano Trios"/>
    <s v="DEAQ72048005"/>
    <s v="tidal"/>
    <n v="323742615"/>
    <s v="83s"/>
    <m/>
    <m/>
    <s v="http://www.tidal.com/track/323742615"/>
  </r>
  <r>
    <m/>
    <x v="1"/>
    <m/>
    <x v="42"/>
    <s v="C.P.E. Bach: Piano Trio in C Major, H. 526: III. Allegro"/>
    <s v="Linos Piano Trio"/>
    <s v="C.P.E. Bach: Complete Piano Trios"/>
    <s v="DEAQ72048006"/>
    <s v="tidal"/>
    <n v="323742616"/>
    <s v="276s"/>
    <m/>
    <m/>
    <s v="http://www.tidal.com/track/323742616"/>
  </r>
  <r>
    <m/>
    <x v="1"/>
    <m/>
    <x v="42"/>
    <s v="C.P.E. Bach: Piano Trio in A Major, H. 527: I. Allegretto"/>
    <s v="Linos Piano Trio"/>
    <s v="C.P.E. Bach: Complete Piano Trios"/>
    <s v="DEAQ72048007"/>
    <s v="tidal"/>
    <n v="323742617"/>
    <s v="330s"/>
    <m/>
    <m/>
    <s v="http://www.tidal.com/track/323742617"/>
  </r>
  <r>
    <m/>
    <x v="1"/>
    <m/>
    <x v="42"/>
    <s v="C.P.E. Bach: Piano Trio in A Major, H. 527: II. Arioso"/>
    <s v="Linos Piano Trio"/>
    <s v="C.P.E. Bach: Complete Piano Trios"/>
    <s v="DEAQ72048008"/>
    <s v="tidal"/>
    <n v="323742618"/>
    <s v="71s"/>
    <m/>
    <m/>
    <s v="http://www.tidal.com/track/323742618"/>
  </r>
  <r>
    <m/>
    <x v="1"/>
    <m/>
    <x v="42"/>
    <s v="C.P.E. Bach: Piano Trio in A Major, H. 527: III. Allegro di molto"/>
    <s v="Linos Piano Trio"/>
    <s v="C.P.E. Bach: Complete Piano Trios"/>
    <s v="DEAQ72048009"/>
    <s v="tidal"/>
    <n v="323742619"/>
    <s v="154s"/>
    <m/>
    <m/>
    <s v="http://www.tidal.com/track/323742619"/>
  </r>
  <r>
    <m/>
    <x v="1"/>
    <m/>
    <x v="42"/>
    <s v="C.P.E. Bach: Piano Trio in D Major, H. 530: I. Allegro"/>
    <s v="Linos Piano Trio"/>
    <s v="C.P.E. Bach: Complete Piano Trios"/>
    <s v="DEAQ72048010"/>
    <s v="tidal"/>
    <n v="323742620"/>
    <s v="165s"/>
    <m/>
    <m/>
    <s v="http://www.tidal.com/track/323742620"/>
  </r>
  <r>
    <m/>
    <x v="1"/>
    <m/>
    <x v="42"/>
    <s v="C.P.E. Bach: Piano Trio in D Major, H. 530: II. Andantino"/>
    <s v="Linos Piano Trio"/>
    <s v="C.P.E. Bach: Complete Piano Trios"/>
    <s v="DEAQ72048011"/>
    <s v="tidal"/>
    <n v="323742621"/>
    <s v="177s"/>
    <m/>
    <m/>
    <s v="http://www.tidal.com/track/323742621"/>
  </r>
  <r>
    <m/>
    <x v="1"/>
    <m/>
    <x v="42"/>
    <s v="C.P.E. Bach: Piano Trio in D Major, H. 530: III. Allegro"/>
    <s v="Linos Piano Trio"/>
    <s v="C.P.E. Bach: Complete Piano Trios"/>
    <s v="DEAQ72048012"/>
    <s v="tidal"/>
    <n v="323742622"/>
    <s v="202s"/>
    <m/>
    <m/>
    <s v="http://www.tidal.com/track/323742622"/>
  </r>
  <r>
    <m/>
    <x v="1"/>
    <m/>
    <x v="42"/>
    <s v="C.P.E. Bach: Piano Trio in B-Flat Major, H. 525: I. Allegretto"/>
    <s v="Linos Piano Trio"/>
    <s v="C.P.E. Bach: Complete Piano Trios"/>
    <s v="DEAQ72048013"/>
    <s v="tidal"/>
    <n v="323742623"/>
    <s v="351s"/>
    <m/>
    <m/>
    <s v="http://www.tidal.com/track/323742623"/>
  </r>
  <r>
    <m/>
    <x v="1"/>
    <m/>
    <x v="42"/>
    <s v="C.P.E. Bach: Piano Trio in B-Flat Major, H. 525: II. Larghetto"/>
    <s v="Linos Piano Trio"/>
    <s v="C.P.E. Bach: Complete Piano Trios"/>
    <s v="DEAQ72048014"/>
    <s v="tidal"/>
    <n v="323742624"/>
    <s v="192s"/>
    <m/>
    <m/>
    <s v="http://www.tidal.com/track/323742624"/>
  </r>
  <r>
    <m/>
    <x v="1"/>
    <m/>
    <x v="42"/>
    <s v="C.P.E. Bach: Piano Trio in B-Flat Major, H. 525: III. Allegro"/>
    <s v="Linos Piano Trio"/>
    <s v="C.P.E. Bach: Complete Piano Trios"/>
    <s v="DEAQ72048015"/>
    <s v="tidal"/>
    <n v="323742625"/>
    <s v="227s"/>
    <m/>
    <m/>
    <s v="http://www.tidal.com/track/323742625"/>
  </r>
  <r>
    <m/>
    <x v="1"/>
    <m/>
    <x v="42"/>
    <s v="C.P.E. Bach: Piano Trio in E-Flat major, H. 528: I. Andantino"/>
    <s v="Linos Piano Trio"/>
    <s v="C.P.E. Bach: Complete Piano Trios"/>
    <s v="DEAQ72048016"/>
    <s v="tidal"/>
    <n v="323742626"/>
    <s v="280s"/>
    <m/>
    <m/>
    <s v="http://www.tidal.com/track/323742626"/>
  </r>
  <r>
    <m/>
    <x v="1"/>
    <m/>
    <x v="42"/>
    <s v="C.P.E. Bach: Piano Trio in E-Flat major, H. 528: II. Andante"/>
    <s v="Linos Piano Trio"/>
    <s v="C.P.E. Bach: Complete Piano Trios"/>
    <s v="DEAQ72048017"/>
    <s v="tidal"/>
    <n v="323742627"/>
    <s v="106s"/>
    <m/>
    <m/>
    <s v="http://www.tidal.com/track/323742627"/>
  </r>
  <r>
    <m/>
    <x v="1"/>
    <m/>
    <x v="42"/>
    <s v="C.P.E. Bach: Piano Trio in E-Flat major, H. 528: III. Tempo di minuetto"/>
    <s v="Linos Piano Trio"/>
    <s v="C.P.E. Bach: Complete Piano Trios"/>
    <s v="DEAQ72048018"/>
    <s v="tidal"/>
    <n v="323742629"/>
    <s v="166s"/>
    <m/>
    <m/>
    <s v="http://www.tidal.com/track/323742629"/>
  </r>
  <r>
    <m/>
    <x v="1"/>
    <m/>
    <x v="42"/>
    <s v="C.P.E. Bach: Piano Trio in F Major, H. 533: I. Andante—Allegro assai"/>
    <s v="Linos Piano Trio"/>
    <s v="C.P.E. Bach: Complete Piano Trios"/>
    <s v="DEAQ72048019"/>
    <s v="tidal"/>
    <n v="323742630"/>
    <s v="319s"/>
    <m/>
    <m/>
    <s v="http://www.tidal.com/track/323742630"/>
  </r>
  <r>
    <m/>
    <x v="1"/>
    <m/>
    <x v="42"/>
    <s v="C.P.E. Bach: Piano Trio in F Major, H. 533: II. Adagio"/>
    <s v="Linos Piano Trio"/>
    <s v="C.P.E. Bach: Complete Piano Trios"/>
    <s v="DEAQ72048020"/>
    <s v="tidal"/>
    <n v="323742631"/>
    <s v="82s"/>
    <m/>
    <m/>
    <s v="http://www.tidal.com/track/323742631"/>
  </r>
  <r>
    <m/>
    <x v="1"/>
    <m/>
    <x v="42"/>
    <s v="C.P.E. Bach: Piano Trio in F Major, H. 533: III. Allegretto"/>
    <s v="Linos Piano Trio"/>
    <s v="C.P.E. Bach: Complete Piano Trios"/>
    <s v="DEAQ72048021"/>
    <s v="tidal"/>
    <n v="323742632"/>
    <s v="216s"/>
    <m/>
    <m/>
    <s v="http://www.tidal.com/track/323742632"/>
  </r>
  <r>
    <m/>
    <x v="1"/>
    <m/>
    <x v="42"/>
    <s v="C.P.E. Bach: Piano Trio in C Major, H. 524: I. Allegro di molto"/>
    <s v="Linos Piano Trio"/>
    <s v="C.P.E. Bach: Complete Piano Trios"/>
    <s v="DEAQ72048022"/>
    <s v="tidal"/>
    <n v="323742634"/>
    <s v="243s"/>
    <m/>
    <m/>
    <s v="http://www.tidal.com/track/323742634"/>
  </r>
  <r>
    <m/>
    <x v="1"/>
    <m/>
    <x v="42"/>
    <s v="C.P.E. Bach: Piano Trio in C Major, H. 524: II. Larghetto"/>
    <s v="Linos Piano Trio"/>
    <s v="C.P.E. Bach: Complete Piano Trios"/>
    <s v="DEAQ72048023"/>
    <s v="tidal"/>
    <n v="323742637"/>
    <s v="154s"/>
    <m/>
    <m/>
    <s v="http://www.tidal.com/track/323742637"/>
  </r>
  <r>
    <m/>
    <x v="1"/>
    <m/>
    <x v="42"/>
    <s v="C.P.E. Bach: Piano Trio in C Major, H. 524: III. Allegretto"/>
    <s v="Linos Piano Trio"/>
    <s v="C.P.E. Bach: Complete Piano Trios"/>
    <s v="DEAQ72048024"/>
    <s v="tidal"/>
    <n v="323742638"/>
    <s v="256s"/>
    <m/>
    <m/>
    <s v="http://www.tidal.com/track/323742638"/>
  </r>
  <r>
    <m/>
    <x v="1"/>
    <m/>
    <x v="42"/>
    <s v="C.P.E. Bach: Piano Trio in A Minor, H. 522: I. Presto"/>
    <s v="Linos Piano Trio"/>
    <s v="C.P.E. Bach: Complete Piano Trios"/>
    <s v="DEAQ72048025"/>
    <s v="tidal"/>
    <n v="323742639"/>
    <s v="245s"/>
    <m/>
    <m/>
    <s v="http://www.tidal.com/track/323742639"/>
  </r>
  <r>
    <m/>
    <x v="1"/>
    <m/>
    <x v="42"/>
    <s v="C.P.E. Bach: Piano Trio in A Minor, H. 522: II. Andante"/>
    <s v="Linos Piano Trio"/>
    <s v="C.P.E. Bach: Complete Piano Trios"/>
    <s v="DEAQ72048026"/>
    <s v="tidal"/>
    <n v="323742640"/>
    <s v="119s"/>
    <m/>
    <m/>
    <s v="http://www.tidal.com/track/323742640"/>
  </r>
  <r>
    <m/>
    <x v="1"/>
    <m/>
    <x v="42"/>
    <s v="C.P.E. Bach: Piano Trio in A Minor, H. 522: III. Presto ma non troppo"/>
    <s v="Linos Piano Trio"/>
    <s v="C.P.E. Bach: Complete Piano Trios"/>
    <s v="DEAQ72048027"/>
    <s v="tidal"/>
    <n v="323742641"/>
    <s v="153s"/>
    <m/>
    <m/>
    <s v="http://www.tidal.com/track/323742641"/>
  </r>
  <r>
    <m/>
    <x v="1"/>
    <m/>
    <x v="42"/>
    <s v="C.P.E. Bach: Piano Trio Trio in G Major, H. 523: I. Allegretto"/>
    <s v="Linos Piano Trio"/>
    <s v="C.P.E. Bach: Complete Piano Trios"/>
    <s v="DEAQ72048028"/>
    <s v="tidal"/>
    <n v="323742642"/>
    <s v="281s"/>
    <m/>
    <m/>
    <s v="http://www.tidal.com/track/323742642"/>
  </r>
  <r>
    <m/>
    <x v="1"/>
    <m/>
    <x v="42"/>
    <s v="C.P.E. Bach: Piano Trio Trio in G Major, H. 523: II. Larghetto"/>
    <s v="Linos Piano Trio"/>
    <s v="C.P.E. Bach: Complete Piano Trios"/>
    <s v="DEAQ72048029"/>
    <s v="tidal"/>
    <n v="323742643"/>
    <s v="40s"/>
    <m/>
    <m/>
    <s v="http://www.tidal.com/track/323742643"/>
  </r>
  <r>
    <m/>
    <x v="1"/>
    <m/>
    <x v="42"/>
    <s v="C.P.E. Bach: Piano Trio Trio in G Major, H. 523: III. Grazoioso e poco allegro"/>
    <s v="Linos Piano Trio"/>
    <s v="C.P.E. Bach: Complete Piano Trios"/>
    <s v="DEAQ72048030"/>
    <s v="tidal"/>
    <n v="323742644"/>
    <s v="291s"/>
    <m/>
    <m/>
    <s v="http://www.tidal.com/track/323742644"/>
  </r>
  <r>
    <m/>
    <x v="1"/>
    <m/>
    <x v="42"/>
    <s v="C.P.E. Bach: Piano Trio in E Minor, H. 531: I. Allegretto"/>
    <s v="Linos Piano Trio"/>
    <s v="C.P.E. Bach: Complete Piano Trios"/>
    <s v="DEAQ72048031"/>
    <s v="tidal"/>
    <n v="323742645"/>
    <s v="249s"/>
    <m/>
    <m/>
    <s v="http://www.tidal.com/track/323742645"/>
  </r>
  <r>
    <m/>
    <x v="1"/>
    <m/>
    <x v="42"/>
    <s v="C.P.E. Bach: Piano Trio in E Minor, H. 531: II. Poco andante"/>
    <s v="Linos Piano Trio"/>
    <s v="C.P.E. Bach: Complete Piano Trios"/>
    <s v="DEAQ72048032"/>
    <s v="tidal"/>
    <n v="323742646"/>
    <s v="64s"/>
    <m/>
    <m/>
    <s v="http://www.tidal.com/track/323742646"/>
  </r>
  <r>
    <m/>
    <x v="1"/>
    <m/>
    <x v="42"/>
    <s v="C.P.E. Bach: Piano Trio in E Minor, H. 531: III. Allegretto"/>
    <s v="Linos Piano Trio"/>
    <s v="C.P.E. Bach: Complete Piano Trios"/>
    <s v="DEAQ72048033"/>
    <s v="tidal"/>
    <n v="323742647"/>
    <s v="190s"/>
    <m/>
    <m/>
    <s v="http://www.tidal.com/track/323742647"/>
  </r>
  <r>
    <m/>
    <x v="1"/>
    <m/>
    <x v="42"/>
    <s v="C.P.E. Bach: Piano Trio in D Major, H. 532: I. Allegretto"/>
    <s v="Linos Piano Trio"/>
    <s v="C.P.E. Bach: Complete Piano Trios"/>
    <s v="DEAQ72048034"/>
    <s v="tidal"/>
    <n v="323742648"/>
    <s v="333s"/>
    <m/>
    <m/>
    <s v="http://www.tidal.com/track/323742648"/>
  </r>
  <r>
    <m/>
    <x v="1"/>
    <m/>
    <x v="42"/>
    <s v="C.P.E. Bach: Piano Trio in D Major, H. 532: II. Andante"/>
    <s v="Linos Piano Trio"/>
    <s v="C.P.E. Bach: Complete Piano Trios"/>
    <s v="DEAQ72048035"/>
    <s v="tidal"/>
    <n v="323742649"/>
    <s v="46s"/>
    <m/>
    <m/>
    <s v="http://www.tidal.com/track/323742649"/>
  </r>
  <r>
    <m/>
    <x v="1"/>
    <m/>
    <x v="42"/>
    <s v="C.P.E. Bach: Piano Trio in D Major, H. 532: III. Allegretto grazioso"/>
    <s v="Linos Piano Trio"/>
    <s v="C.P.E. Bach: Complete Piano Trios"/>
    <s v="DEAQ72048036"/>
    <s v="tidal"/>
    <n v="323742650"/>
    <s v="240s"/>
    <m/>
    <m/>
    <s v="http://www.tidal.com/track/323742650"/>
  </r>
  <r>
    <m/>
    <x v="1"/>
    <m/>
    <x v="42"/>
    <s v="C.P.E. Bach: Piano Trio in C Major, H. 524"/>
    <s v="Linos Piano Trio"/>
    <s v="C.P.E. Bach: Complete Piano Trios"/>
    <s v="DEAQ72048037"/>
    <s v="tidal"/>
    <n v="323742651"/>
    <s v="872s"/>
    <m/>
    <m/>
    <s v="http://www.tidal.com/track/323742651"/>
  </r>
  <r>
    <m/>
    <x v="0"/>
    <m/>
    <x v="20"/>
    <s v="Violin Sonata No. 1 in E Minor, Op. 29, BV 234: I. Allegro deciso"/>
    <s v="Ingolf Turban"/>
    <s v="Busoni: Violin Sonatas Nos. 1 &amp; 2"/>
    <s v="DEB201621301"/>
    <s v="tidal"/>
    <n v="149378794"/>
    <s v="527s"/>
    <m/>
    <m/>
    <s v="http://www.tidal.com/track/149378794"/>
  </r>
  <r>
    <m/>
    <x v="0"/>
    <m/>
    <x v="20"/>
    <s v="Violin Sonata No. 1 in E Minor, Op. 29, BV 234: II. Molto sostenuto"/>
    <s v="Ingolf Turban"/>
    <s v="Busoni: Violin Sonatas Nos. 1 &amp; 2"/>
    <s v="DEB201621302"/>
    <s v="tidal"/>
    <n v="149378795"/>
    <s v="500s"/>
    <m/>
    <m/>
    <s v="http://www.tidal.com/track/149378795"/>
  </r>
  <r>
    <m/>
    <x v="0"/>
    <m/>
    <x v="20"/>
    <s v="Violin Sonata No. 1 in E Minor, Op. 29, BV 234: III. Allegro molto e deciso"/>
    <s v="Ingolf Turban"/>
    <s v="Busoni: Violin Sonatas Nos. 1 &amp; 2"/>
    <s v="DEB201621303"/>
    <s v="tidal"/>
    <n v="149378796"/>
    <s v="560s"/>
    <m/>
    <m/>
    <s v="http://www.tidal.com/track/149378796"/>
  </r>
  <r>
    <m/>
    <x v="0"/>
    <m/>
    <x v="20"/>
    <s v="Violin Sonata No. 2 in E Minor, Op. 36a, BV 244: I. Langsam"/>
    <s v="Ingolf Turban"/>
    <s v="Busoni: Violin Sonatas Nos. 1 &amp; 2"/>
    <s v="DEB201621304"/>
    <s v="tidal"/>
    <n v="149378797"/>
    <s v="605s"/>
    <m/>
    <m/>
    <s v="http://www.tidal.com/track/149378797"/>
  </r>
  <r>
    <m/>
    <x v="0"/>
    <m/>
    <x v="20"/>
    <s v="Violin Sonata No. 2 in E Minor, Op. 36a, BV 244: II. Presto"/>
    <s v="Ingolf Turban"/>
    <s v="Busoni: Violin Sonatas Nos. 1 &amp; 2"/>
    <s v="DEB201621305"/>
    <s v="tidal"/>
    <n v="149378798"/>
    <s v="164s"/>
    <m/>
    <m/>
    <s v="http://www.tidal.com/track/149378798"/>
  </r>
  <r>
    <m/>
    <x v="0"/>
    <m/>
    <x v="20"/>
    <s v="Violin Sonata No. 2 in E Minor, Op. 36a, BV 244: IIIa. Andante, piuttosto grave"/>
    <s v="Ingolf Turban"/>
    <s v="Busoni: Violin Sonatas Nos. 1 &amp; 2"/>
    <s v="DEB201621306"/>
    <s v="tidal"/>
    <n v="149378799"/>
    <s v="213s"/>
    <m/>
    <m/>
    <s v="http://www.tidal.com/track/149378799"/>
  </r>
  <r>
    <m/>
    <x v="0"/>
    <m/>
    <x v="20"/>
    <s v="Violin Sonata No. 2 in E Minor, Op. 36a, BV 244: IIIb. Andante con moto"/>
    <s v="Ingolf Turban"/>
    <s v="Busoni: Violin Sonatas Nos. 1 &amp; 2"/>
    <s v="DEB201621307"/>
    <s v="tidal"/>
    <n v="149378800"/>
    <s v="109s"/>
    <m/>
    <m/>
    <s v="http://www.tidal.com/track/149378800"/>
  </r>
  <r>
    <m/>
    <x v="0"/>
    <m/>
    <x v="20"/>
    <s v="Violin Sonata No. 2 in E Minor, Op. 36a, BV 244: IIIc. Poco piu andante"/>
    <s v="Ingolf Turban"/>
    <s v="Busoni: Violin Sonatas Nos. 1 &amp; 2"/>
    <s v="DEB201621308"/>
    <s v="tidal"/>
    <n v="149378801"/>
    <s v="140s"/>
    <m/>
    <m/>
    <s v="http://www.tidal.com/track/149378801"/>
  </r>
  <r>
    <m/>
    <x v="0"/>
    <m/>
    <x v="20"/>
    <s v="Violin Sonata No. 2 in E Minor, Op. 36a, BV 244: IIId. Alla marcia. Vivace"/>
    <s v="Ingolf Turban"/>
    <s v="Busoni: Violin Sonatas Nos. 1 &amp; 2"/>
    <s v="DEB201621309"/>
    <s v="tidal"/>
    <n v="149378802"/>
    <s v="65s"/>
    <m/>
    <m/>
    <s v="http://www.tidal.com/track/149378802"/>
  </r>
  <r>
    <m/>
    <x v="0"/>
    <m/>
    <x v="20"/>
    <s v="Violin Sonata No. 2 in E Minor, Op. 36a, BV 244: IIIe. Lo stesso movimento"/>
    <s v="Ingolf Turban"/>
    <s v="Busoni: Violin Sonatas Nos. 1 &amp; 2"/>
    <s v="DEB201621310"/>
    <s v="tidal"/>
    <n v="149378803"/>
    <s v="55s"/>
    <m/>
    <m/>
    <s v="http://www.tidal.com/track/149378803"/>
  </r>
  <r>
    <m/>
    <x v="0"/>
    <m/>
    <x v="20"/>
    <s v="Violin Sonata No. 2 in E Minor, Op. 36a, BV 244: IIIf. Andante"/>
    <s v="Ingolf Turban"/>
    <s v="Busoni: Violin Sonatas Nos. 1 &amp; 2"/>
    <s v="DEB201621311"/>
    <s v="tidal"/>
    <n v="149378804"/>
    <s v="259s"/>
    <m/>
    <m/>
    <s v="http://www.tidal.com/track/149378804"/>
  </r>
  <r>
    <m/>
    <x v="0"/>
    <m/>
    <x v="20"/>
    <s v="Violin Sonata No. 2 in E Minor, Op. 36a, BV 244: IIIg. Tranquillo assai"/>
    <s v="Ingolf Turban"/>
    <s v="Busoni: Violin Sonatas Nos. 1 &amp; 2"/>
    <s v="DEB201621312"/>
    <s v="tidal"/>
    <n v="149378805"/>
    <s v="207s"/>
    <m/>
    <m/>
    <s v="http://www.tidal.com/track/149378805"/>
  </r>
  <r>
    <m/>
    <x v="0"/>
    <m/>
    <x v="20"/>
    <s v="Violin Sonata No. 2 in E Minor, Op. 36a, BV 244: IIIh. Allegro deciso, un poco maestoso"/>
    <s v="Ingolf Turban"/>
    <s v="Busoni: Violin Sonatas Nos. 1 &amp; 2"/>
    <s v="DEB201621313"/>
    <s v="tidal"/>
    <n v="149378806"/>
    <s v="146s"/>
    <m/>
    <m/>
    <s v="http://www.tidal.com/track/149378806"/>
  </r>
  <r>
    <m/>
    <x v="0"/>
    <m/>
    <x v="20"/>
    <s v="Violin Sonata No. 2 in E Minor, Op. 36a, BV 244: IIIi. Piu tranquillo, apoteotico"/>
    <s v="Ingolf Turban"/>
    <s v="Busoni: Violin Sonatas Nos. 1 &amp; 2"/>
    <s v="DEB201621314"/>
    <s v="tidal"/>
    <n v="149378807"/>
    <s v="110s"/>
    <m/>
    <m/>
    <s v="http://www.tidal.com/track/149378807"/>
  </r>
  <r>
    <m/>
    <x v="1"/>
    <m/>
    <x v="10"/>
    <s v="Lute Suite in E Minor, BWV 996: I. Prelude  (arr. for Guitar)"/>
    <s v="Sean Shibe"/>
    <s v="Bach"/>
    <s v="GBEBL1923301"/>
    <s v="tidal"/>
    <n v="178323346"/>
    <s v="149s"/>
    <m/>
    <m/>
    <s v="http://www.tidal.com/track/178323346"/>
  </r>
  <r>
    <m/>
    <x v="1"/>
    <m/>
    <x v="10"/>
    <s v="Lute Suite in E Minor, BWV 996: II. Allemande  (arr. for Guitar)"/>
    <s v="Sean Shibe"/>
    <s v="Bach"/>
    <s v="GBEBL1923302"/>
    <s v="tidal"/>
    <n v="178323347"/>
    <s v="150s"/>
    <m/>
    <m/>
    <s v="http://www.tidal.com/track/178323347"/>
  </r>
  <r>
    <m/>
    <x v="1"/>
    <m/>
    <x v="10"/>
    <s v="Lute Suite in E Minor, BWV 996: III. Courante  (arr. for Guitar)"/>
    <s v="Sean Shibe"/>
    <s v="Bach"/>
    <s v="GBEBL1923303"/>
    <s v="tidal"/>
    <n v="178323348"/>
    <s v="146s"/>
    <m/>
    <m/>
    <s v="http://www.tidal.com/track/178323348"/>
  </r>
  <r>
    <m/>
    <x v="1"/>
    <m/>
    <x v="10"/>
    <s v="Lute Suite in E Minor, BWV 996: IV. Sarabande  (arr. for Guitar)"/>
    <s v="Sean Shibe"/>
    <s v="Bach"/>
    <s v="GBEBL1923304"/>
    <s v="tidal"/>
    <n v="178323349"/>
    <s v="201s"/>
    <m/>
    <m/>
    <s v="http://www.tidal.com/track/178323349"/>
  </r>
  <r>
    <m/>
    <x v="1"/>
    <m/>
    <x v="10"/>
    <s v="Lute Suite in E Minor, BWV 996: V. Bourrée  (arr. for Guitar)"/>
    <s v="Sean Shibe"/>
    <s v="Bach"/>
    <s v="GBEBL1923305"/>
    <s v="tidal"/>
    <n v="178323350"/>
    <s v="70s"/>
    <m/>
    <m/>
    <s v="http://www.tidal.com/track/178323350"/>
  </r>
  <r>
    <m/>
    <x v="1"/>
    <m/>
    <x v="10"/>
    <s v="Lute Suite in E Minor, BWV 996: VI. Gigue  (arr. for Guitar)"/>
    <s v="Sean Shibe"/>
    <s v="Bach"/>
    <s v="GBEBL1923306"/>
    <s v="tidal"/>
    <n v="178323351"/>
    <s v="179s"/>
    <m/>
    <m/>
    <s v="http://www.tidal.com/track/178323351"/>
  </r>
  <r>
    <m/>
    <x v="1"/>
    <m/>
    <x v="10"/>
    <s v="Partita in C Minor, BWV 997: I. Prelude  (arr. for Guitar)"/>
    <s v="Sean Shibe"/>
    <s v="Bach"/>
    <s v="GBEBL1923307"/>
    <s v="tidal"/>
    <n v="178323352"/>
    <s v="186s"/>
    <m/>
    <m/>
    <s v="http://www.tidal.com/track/178323352"/>
  </r>
  <r>
    <m/>
    <x v="1"/>
    <m/>
    <x v="10"/>
    <s v="Partita in C Minor, BWV 997: II. Fugue  (arr. for Guitar)"/>
    <s v="Sean Shibe"/>
    <s v="Bach"/>
    <s v="GBEBL1923308"/>
    <s v="tidal"/>
    <n v="178323353"/>
    <s v="353s"/>
    <m/>
    <m/>
    <s v="http://www.tidal.com/track/178323353"/>
  </r>
  <r>
    <m/>
    <x v="1"/>
    <m/>
    <x v="10"/>
    <s v="Partita in C Minor, BWV 997: III. Sarabande  (arr. for Guitar)"/>
    <s v="Sean Shibe"/>
    <s v="Bach"/>
    <s v="GBEBL1923309"/>
    <s v="tidal"/>
    <n v="178323354"/>
    <s v="253s"/>
    <m/>
    <m/>
    <s v="http://www.tidal.com/track/178323354"/>
  </r>
  <r>
    <m/>
    <x v="1"/>
    <m/>
    <x v="10"/>
    <s v="Partita in C Minor, BWV 997: IV. Gigue  (arr. for Guitar)"/>
    <s v="Sean Shibe"/>
    <s v="Bach"/>
    <s v="GBEBL1923310"/>
    <s v="tidal"/>
    <n v="178323355"/>
    <s v="173s"/>
    <m/>
    <m/>
    <s v="http://www.tidal.com/track/178323355"/>
  </r>
  <r>
    <m/>
    <x v="1"/>
    <m/>
    <x v="10"/>
    <s v="Partita in C Minor, BWV 997: V. Double  (arr. for Guitar)"/>
    <s v="Sean Shibe"/>
    <s v="Bach"/>
    <s v="GBEBL1923311"/>
    <s v="tidal"/>
    <n v="178323356"/>
    <s v="183s"/>
    <m/>
    <m/>
    <s v="http://www.tidal.com/track/178323356"/>
  </r>
  <r>
    <m/>
    <x v="1"/>
    <m/>
    <x v="10"/>
    <s v="Prelude, Fugue and Allegro in E-Flat Major, BWV 998: I. Prelude  (arr. for Guitar)"/>
    <s v="Sean Shibe"/>
    <s v="Bach"/>
    <s v="GBEBL1923312"/>
    <s v="tidal"/>
    <n v="178323357"/>
    <s v="177s"/>
    <m/>
    <m/>
    <s v="http://www.tidal.com/track/178323357"/>
  </r>
  <r>
    <m/>
    <x v="1"/>
    <m/>
    <x v="10"/>
    <s v="Prelude, Fugue and Allegro in E-Flat Major, BWV 998: II. Fugue  (arr. for Guitar)"/>
    <s v="Sean Shibe"/>
    <s v="Bach"/>
    <s v="GBEBL1923313"/>
    <s v="tidal"/>
    <n v="178323358"/>
    <s v="360s"/>
    <m/>
    <m/>
    <s v="http://www.tidal.com/track/178323358"/>
  </r>
  <r>
    <m/>
    <x v="1"/>
    <m/>
    <x v="10"/>
    <s v="Prelude, Fugue and Allegro in E-Flat Major, BWV 998: III. Allegro  (arr. for Guitar)"/>
    <s v="Sean Shibe"/>
    <s v="Bach"/>
    <s v="GBEBL1923314"/>
    <s v="tidal"/>
    <n v="178323359"/>
    <s v="202s"/>
    <m/>
    <m/>
    <s v="http://www.tidal.com/track/178323359"/>
  </r>
  <r>
    <m/>
    <x v="1"/>
    <m/>
    <x v="43"/>
    <s v="String Quintet in E-Flat Major, Op. Posth.: I. Andante con moto"/>
    <s v="WDR Sinfonieorchester Chamber Players"/>
    <s v="Bruch: String Quintets &amp; Octet"/>
    <s v="FR50X2074301"/>
    <s v="tidal"/>
    <n v="183067621"/>
    <s v="184s"/>
    <m/>
    <m/>
    <s v="http://www.tidal.com/track/183067621"/>
  </r>
  <r>
    <m/>
    <x v="1"/>
    <m/>
    <x v="43"/>
    <s v="String Quintet in E-Flat Major, Op. Posth.: II. Allegro"/>
    <s v="WDR Sinfonieorchester Chamber Players"/>
    <s v="Bruch: String Quintets &amp; Octet"/>
    <s v="FR50X2074302"/>
    <s v="tidal"/>
    <n v="183067622"/>
    <s v="217s"/>
    <m/>
    <m/>
    <s v="http://www.tidal.com/track/183067622"/>
  </r>
  <r>
    <m/>
    <x v="1"/>
    <m/>
    <x v="43"/>
    <s v="String Quintet in E-Flat Major, Op. Posth.: III. Andante con moto"/>
    <s v="WDR Sinfonieorchester Chamber Players"/>
    <s v="Bruch: String Quintets &amp; Octet"/>
    <s v="FR50X2074303"/>
    <s v="tidal"/>
    <n v="183067623"/>
    <s v="335s"/>
    <m/>
    <m/>
    <s v="http://www.tidal.com/track/183067623"/>
  </r>
  <r>
    <m/>
    <x v="1"/>
    <m/>
    <x v="43"/>
    <s v="String Quintet in E-Flat Major, Op. Posth.: IV. Andante con moto - Allegro ma non troppo vivace"/>
    <s v="WDR Sinfonieorchester Chamber Players"/>
    <s v="Bruch: String Quintets &amp; Octet"/>
    <s v="FR50X2074304"/>
    <s v="tidal"/>
    <n v="183067624"/>
    <s v="394s"/>
    <m/>
    <m/>
    <s v="http://www.tidal.com/track/183067624"/>
  </r>
  <r>
    <m/>
    <x v="1"/>
    <m/>
    <x v="43"/>
    <s v="String Quintet in A Minor, Op. Posth.: I. Allegro"/>
    <s v="WDR Sinfonieorchester Chamber Players"/>
    <s v="Bruch: String Quintets &amp; Octet"/>
    <s v="FR50X2074305"/>
    <s v="tidal"/>
    <n v="183067625"/>
    <s v="597s"/>
    <m/>
    <m/>
    <s v="http://www.tidal.com/track/183067625"/>
  </r>
  <r>
    <m/>
    <x v="1"/>
    <m/>
    <x v="43"/>
    <s v="String Quintet in A Minor, Op. Posth.: II. Allegro molto"/>
    <s v="WDR Sinfonieorchester Chamber Players"/>
    <s v="Bruch: String Quintets &amp; Octet"/>
    <s v="FR50X2074306"/>
    <s v="tidal"/>
    <n v="183067626"/>
    <s v="227s"/>
    <m/>
    <m/>
    <s v="http://www.tidal.com/track/183067626"/>
  </r>
  <r>
    <m/>
    <x v="1"/>
    <m/>
    <x v="43"/>
    <s v="String Quintet in A Minor, Op. Posth.: III. Adagio non troppo"/>
    <s v="WDR Sinfonieorchester Chamber Players"/>
    <s v="Bruch: String Quintets &amp; Octet"/>
    <s v="FR50X2074307"/>
    <s v="tidal"/>
    <n v="183067627"/>
    <s v="248s"/>
    <m/>
    <m/>
    <s v="http://www.tidal.com/track/183067627"/>
  </r>
  <r>
    <m/>
    <x v="1"/>
    <m/>
    <x v="43"/>
    <s v="String Quintet in A Minor, Op. Posth.: IV. Allegro"/>
    <s v="WDR Sinfonieorchester Chamber Players"/>
    <s v="Bruch: String Quintets &amp; Octet"/>
    <s v="FR50X2074308"/>
    <s v="tidal"/>
    <n v="183067628"/>
    <s v="426s"/>
    <m/>
    <m/>
    <s v="http://www.tidal.com/track/183067628"/>
  </r>
  <r>
    <m/>
    <x v="1"/>
    <m/>
    <x v="43"/>
    <s v="String Octet in B-Flat Major, Op. Posth.: I. Allegro moderato"/>
    <s v="WDR Sinfonieorchester Chamber Players"/>
    <s v="Bruch: String Quintets &amp; Octet"/>
    <s v="FR50X2074309"/>
    <s v="tidal"/>
    <n v="183067629"/>
    <s v="634s"/>
    <m/>
    <m/>
    <s v="http://www.tidal.com/track/183067629"/>
  </r>
  <r>
    <m/>
    <x v="1"/>
    <m/>
    <x v="43"/>
    <s v="String Octet in B-Flat Major, Op. Posth.: II. Adagio - Andante con moto di molto"/>
    <s v="WDR Sinfonieorchester Chamber Players"/>
    <s v="Bruch: String Quintets &amp; Octet"/>
    <s v="FR50X2074310"/>
    <s v="tidal"/>
    <n v="183067630"/>
    <s v="435s"/>
    <m/>
    <m/>
    <s v="http://www.tidal.com/track/183067630"/>
  </r>
  <r>
    <m/>
    <x v="1"/>
    <m/>
    <x v="43"/>
    <s v="String Octet in B-Flat Major, Op. Posth.: III. Allegro molto"/>
    <s v="WDR Sinfonieorchester Chamber Players"/>
    <s v="Bruch: String Quintets &amp; Octet"/>
    <s v="FR50X2074311"/>
    <s v="tidal"/>
    <n v="183067631"/>
    <s v="361s"/>
    <m/>
    <m/>
    <s v="http://www.tidal.com/track/183067631"/>
  </r>
  <r>
    <m/>
    <x v="1"/>
    <m/>
    <x v="16"/>
    <s v="Sonata in A Major, Op. 101: I. Adagio"/>
    <s v="Emma Wernig, Albert Cano Smit"/>
    <s v="The Viennese Viola"/>
    <s v="GB4ZK2016301"/>
    <s v="tidal"/>
    <n v="188807991"/>
    <s v="340s"/>
    <m/>
    <m/>
    <s v="http://www.tidal.com/track/188807991"/>
  </r>
  <r>
    <m/>
    <x v="1"/>
    <m/>
    <x v="16"/>
    <s v="Sonata in A Major, Op. 101: II. Quasi Menuetto"/>
    <s v="Emma Wernig, Albert Cano Smit"/>
    <s v="The Viennese Viola"/>
    <s v="GB4ZK2016302"/>
    <s v="tidal"/>
    <n v="188807992"/>
    <s v="314s"/>
    <m/>
    <m/>
    <s v="http://www.tidal.com/track/188807992"/>
  </r>
  <r>
    <m/>
    <x v="1"/>
    <m/>
    <x v="16"/>
    <s v="Sonata in A Major, Op. 101: III. Allegro"/>
    <s v="Emma Wernig, Albert Cano Smit"/>
    <s v="The Viennese Viola"/>
    <s v="GB4ZK2016303"/>
    <s v="tidal"/>
    <n v="188807993"/>
    <s v="371s"/>
    <m/>
    <m/>
    <s v="http://www.tidal.com/track/188807993"/>
  </r>
  <r>
    <m/>
    <x v="1"/>
    <m/>
    <x v="16"/>
    <s v="6 Phantasiestüke, Op. 117: I. Ländler Tempo"/>
    <s v="Emma Wernig, Albert Cano Smit"/>
    <s v="The Viennese Viola"/>
    <s v="GB4ZK2016304"/>
    <s v="tidal"/>
    <n v="188807994"/>
    <s v="208s"/>
    <m/>
    <m/>
    <s v="http://www.tidal.com/track/188807994"/>
  </r>
  <r>
    <m/>
    <x v="1"/>
    <m/>
    <x v="16"/>
    <s v="6 Phantasiestüke, Op. 117: II. Ruhig und ausdrucksvoll"/>
    <s v="Emma Wernig, Albert Cano Smit"/>
    <s v="The Viennese Viola"/>
    <s v="GB4ZK2016305"/>
    <s v="tidal"/>
    <n v="188807995"/>
    <s v="205s"/>
    <m/>
    <m/>
    <s v="http://www.tidal.com/track/188807995"/>
  </r>
  <r>
    <m/>
    <x v="1"/>
    <m/>
    <x v="16"/>
    <s v="6 Phantasiestüke, Op. 117: III. Leicht bewegt"/>
    <s v="Emma Wernig, Albert Cano Smit"/>
    <s v="The Viennese Viola"/>
    <s v="GB4ZK2016306"/>
    <s v="tidal"/>
    <n v="188807996"/>
    <s v="184s"/>
    <m/>
    <m/>
    <s v="http://www.tidal.com/track/188807996"/>
  </r>
  <r>
    <m/>
    <x v="1"/>
    <m/>
    <x v="16"/>
    <s v="6 Phantasiestüke, Op. 117: IV. Andante sostenuto con espressione"/>
    <s v="Emma Wernig, Albert Cano Smit"/>
    <s v="The Viennese Viola"/>
    <s v="GB4ZK2016307"/>
    <s v="tidal"/>
    <n v="188807998"/>
    <s v="178s"/>
    <m/>
    <m/>
    <s v="http://www.tidal.com/track/188807998"/>
  </r>
  <r>
    <m/>
    <x v="1"/>
    <m/>
    <x v="16"/>
    <s v="6 Phantasiestüke, Op. 117: V. Mässig Bewegt"/>
    <s v="Emma Wernig, Albert Cano Smit"/>
    <s v="The Viennese Viola"/>
    <s v="GB4ZK2016308"/>
    <s v="tidal"/>
    <n v="188807999"/>
    <s v="170s"/>
    <m/>
    <m/>
    <s v="http://www.tidal.com/track/188807999"/>
  </r>
  <r>
    <m/>
    <x v="1"/>
    <m/>
    <x v="16"/>
    <s v="6 Phantasiestüke, Op. 117: VI. Allegretto con delicatezza"/>
    <s v="Emma Wernig, Albert Cano Smit"/>
    <s v="The Viennese Viola"/>
    <s v="GB4ZK2016309"/>
    <s v="tidal"/>
    <n v="188808000"/>
    <s v="215s"/>
    <m/>
    <m/>
    <s v="http://www.tidal.com/track/188808000"/>
  </r>
  <r>
    <m/>
    <x v="1"/>
    <m/>
    <x v="16"/>
    <s v="Sonata in D Minor, Op. 86: I. Allegro"/>
    <s v="Emma Wernig, Albert Cano Smit"/>
    <s v="The Viennese Viola"/>
    <s v="GB4ZK2016310"/>
    <s v="tidal"/>
    <n v="188808001"/>
    <s v="453s"/>
    <m/>
    <m/>
    <s v="http://www.tidal.com/track/188808001"/>
  </r>
  <r>
    <m/>
    <x v="1"/>
    <m/>
    <x v="16"/>
    <s v="Sonata in D Minor, Op. 86: II. Andante"/>
    <s v="Emma Wernig, Albert Cano Smit"/>
    <s v="The Viennese Viola"/>
    <s v="GB4ZK2016311"/>
    <s v="tidal"/>
    <n v="188808002"/>
    <s v="319s"/>
    <m/>
    <m/>
    <s v="http://www.tidal.com/track/188808002"/>
  </r>
  <r>
    <m/>
    <x v="1"/>
    <m/>
    <x v="16"/>
    <s v="Sonata in D Minor, Op. 86: III. Allegro"/>
    <s v="Emma Wernig, Albert Cano Smit"/>
    <s v="The Viennese Viola"/>
    <s v="GB4ZK2016312"/>
    <s v="tidal"/>
    <n v="188808003"/>
    <s v="306s"/>
    <m/>
    <m/>
    <s v="http://www.tidal.com/track/188808003"/>
  </r>
  <r>
    <m/>
    <x v="1"/>
    <m/>
    <x v="16"/>
    <s v="Am See, D. 124 (arr. for Viola &amp; Piano)"/>
    <s v="Emma Wernig, Albert Cano Smit"/>
    <s v="The Viennese Viola"/>
    <s v="GB4ZK2016313"/>
    <s v="tidal"/>
    <n v="188808004"/>
    <s v="79s"/>
    <m/>
    <m/>
    <s v="http://www.tidal.com/track/188808004"/>
  </r>
  <r>
    <m/>
    <x v="1"/>
    <m/>
    <x v="16"/>
    <s v="Winterreise, D. 911: XI. Frühlingstraum (arr. for Viola &amp; Piano)"/>
    <s v="Emma Wernig, Albert Cano Smit"/>
    <s v="The Viennese Viola"/>
    <s v="GB4ZK2016314"/>
    <s v="tidal"/>
    <n v="188808006"/>
    <s v="119s"/>
    <m/>
    <m/>
    <s v="http://www.tidal.com/track/188808006"/>
  </r>
  <r>
    <m/>
    <x v="1"/>
    <m/>
    <x v="16"/>
    <s v="An die Musik, D. 547 (arr. for Viola &amp; Piano)"/>
    <s v="Emma Wernig, Albert Cano Smit"/>
    <s v="The Viennese Viola"/>
    <s v="GB4ZK2016315"/>
    <s v="tidal"/>
    <n v="188808007"/>
    <s v="166s"/>
    <m/>
    <m/>
    <s v="http://www.tidal.com/track/188808007"/>
  </r>
  <r>
    <m/>
    <x v="1"/>
    <m/>
    <x v="16"/>
    <s v="Litaney, D. 343 (arr. for Viola &amp; Piano)"/>
    <s v="Emma Wernig, Albert Cano Smit"/>
    <s v="The Viennese Viola"/>
    <s v="GB4ZK2016316"/>
    <s v="tidal"/>
    <n v="188808008"/>
    <s v="150s"/>
    <m/>
    <m/>
    <s v="http://www.tidal.com/track/188808008"/>
  </r>
  <r>
    <m/>
    <x v="1"/>
    <m/>
    <x v="44"/>
    <s v="Trio for Flute, Violin and Piano: I. Allegro ma non troppo"/>
    <s v="Daishin Kashimoto, Emmanuel Pahud, Eric Le Sage"/>
    <s v="Nino Rota: Chamber Music"/>
    <s v="FR50X2074601"/>
    <s v="tidal"/>
    <n v="183220028"/>
    <s v="240s"/>
    <m/>
    <m/>
    <s v="http://www.tidal.com/track/183220028"/>
  </r>
  <r>
    <m/>
    <x v="1"/>
    <m/>
    <x v="44"/>
    <s v="Trio for Flute, Violin and Piano: II. Andante sostenuto"/>
    <s v="Daishin Kashimoto, Emmanuel Pahud, Eric Le Sage"/>
    <s v="Nino Rota: Chamber Music"/>
    <s v="FR50X2074602"/>
    <s v="tidal"/>
    <n v="183220029"/>
    <s v="322s"/>
    <m/>
    <m/>
    <s v="http://www.tidal.com/track/183220029"/>
  </r>
  <r>
    <m/>
    <x v="1"/>
    <m/>
    <x v="44"/>
    <s v="Trio for Flute, Violin and Piano: III. Allegro vivace con spirito"/>
    <s v="Daishin Kashimoto, Emmanuel Pahud, Eric Le Sage"/>
    <s v="Nino Rota: Chamber Music"/>
    <s v="FR50X2074603"/>
    <s v="tidal"/>
    <n v="183220030"/>
    <s v="186s"/>
    <m/>
    <m/>
    <s v="http://www.tidal.com/track/183220030"/>
  </r>
  <r>
    <m/>
    <x v="1"/>
    <m/>
    <x v="44"/>
    <s v="Valzer sul nome Bach: No. 1, Circus-Valzer"/>
    <s v="Daishin Kashimoto, Emmanuel Pahud, Eric Le Sage"/>
    <s v="Nino Rota: Chamber Music"/>
    <s v="FR50X2074604"/>
    <s v="tidal"/>
    <n v="183220035"/>
    <s v="90s"/>
    <m/>
    <m/>
    <s v="http://www.tidal.com/track/183220035"/>
  </r>
  <r>
    <m/>
    <x v="1"/>
    <m/>
    <x v="44"/>
    <s v="Valzer sul nome Bach: No. 2, Valzer-Carillon"/>
    <s v="Daishin Kashimoto, Emmanuel Pahud, Eric Le Sage"/>
    <s v="Nino Rota: Chamber Music"/>
    <s v="FR50X2074605"/>
    <s v="tidal"/>
    <n v="183220037"/>
    <s v="117s"/>
    <m/>
    <m/>
    <s v="http://www.tidal.com/track/183220037"/>
  </r>
  <r>
    <m/>
    <x v="1"/>
    <m/>
    <x v="44"/>
    <s v="Piccola offerta musicale"/>
    <s v="Emmanuel Pahud, Paul Meyer, François Meyer, Gilbert Audin, Benoît de Barsony"/>
    <s v="Nino Rota: Chamber Music"/>
    <s v="FR50X2074606"/>
    <s v="tidal"/>
    <n v="183220032"/>
    <s v="243s"/>
    <m/>
    <m/>
    <s v="http://www.tidal.com/track/183220032"/>
  </r>
  <r>
    <m/>
    <x v="1"/>
    <m/>
    <x v="44"/>
    <s v="Nonetto: I. Allegro"/>
    <s v="Daishin Kashimoto, Joaquín Riquelme García, Claudio Bohórquez, Emmanuel Pahud, Paul Meyer, François Meyer, Gilbert Audin, Benoît de Barsony, Olivier Thiery"/>
    <s v="Nino Rota: Chamber Music"/>
    <s v="FR50X2074607"/>
    <s v="tidal"/>
    <n v="183220040"/>
    <s v="308s"/>
    <m/>
    <m/>
    <s v="http://www.tidal.com/track/183220040"/>
  </r>
  <r>
    <m/>
    <x v="1"/>
    <m/>
    <x v="44"/>
    <s v="Nonetto: II. Andante"/>
    <s v="Daishin Kashimoto, Joaquín Riquelme García, Claudio Bohórquez, Emmanuel Pahud, Paul Meyer, François Meyer, Gilbert Audin, Benoît de Barsony, Olivier Thiery"/>
    <s v="Nino Rota: Chamber Music"/>
    <s v="FR50X2074608"/>
    <s v="tidal"/>
    <n v="183220043"/>
    <s v="272s"/>
    <m/>
    <m/>
    <s v="http://www.tidal.com/track/183220043"/>
  </r>
  <r>
    <m/>
    <x v="1"/>
    <m/>
    <x v="44"/>
    <s v="Nonetto: III. Allegro con spirito"/>
    <s v="Daishin Kashimoto, Joaquín Riquelme García, Claudio Bohórquez, Emmanuel Pahud, Paul Meyer, François Meyer, Gilbert Audin, Benoît de Barsony, Olivier Thiery"/>
    <s v="Nino Rota: Chamber Music"/>
    <s v="FR50X2074609"/>
    <s v="tidal"/>
    <n v="183220044"/>
    <s v="214s"/>
    <m/>
    <m/>
    <s v="http://www.tidal.com/track/183220044"/>
  </r>
  <r>
    <m/>
    <x v="1"/>
    <m/>
    <x v="44"/>
    <s v="Nonetto: IV. Canzone con variazioni, allegretto calmo"/>
    <s v="Daishin Kashimoto, Joaquín Riquelme García, Claudio Bohórquez, Emmanuel Pahud, Paul Meyer, François Meyer, Gilbert Audin, Benoît de Barsony, Olivier Thiery"/>
    <s v="Nino Rota: Chamber Music"/>
    <s v="FR50X2074610"/>
    <s v="tidal"/>
    <n v="183220045"/>
    <s v="449s"/>
    <m/>
    <m/>
    <s v="http://www.tidal.com/track/183220045"/>
  </r>
  <r>
    <m/>
    <x v="1"/>
    <m/>
    <x v="44"/>
    <s v="Nonetto: V. Vivacissimo"/>
    <s v="Daishin Kashimoto, Joaquín Riquelme García, Claudio Bohórquez, Emmanuel Pahud, Paul Meyer, François Meyer, Gilbert Audin, Benoît de Barsony, Olivier Thiery"/>
    <s v="Nino Rota: Chamber Music"/>
    <s v="FR50X2074611"/>
    <s v="tidal"/>
    <n v="183220046"/>
    <s v="237s"/>
    <m/>
    <m/>
    <s v="http://www.tidal.com/track/183220046"/>
  </r>
  <r>
    <m/>
    <x v="1"/>
    <m/>
    <x v="44"/>
    <s v="Trio for Cello, Clarinet and Piano: I. Allegro quasi in 1"/>
    <s v="Aurélien Pascal, Paul Meyer, Eric Le Sage"/>
    <s v="Nino Rota: Chamber Music"/>
    <s v="FR50X2074612"/>
    <s v="tidal"/>
    <n v="183220047"/>
    <s v="309s"/>
    <m/>
    <m/>
    <s v="http://www.tidal.com/track/183220047"/>
  </r>
  <r>
    <m/>
    <x v="1"/>
    <m/>
    <x v="44"/>
    <s v="Trio for Cello, Clarinet and Piano: II. Andante"/>
    <s v="Aurélien Pascal, Paul Meyer, Eric Le Sage"/>
    <s v="Nino Rota: Chamber Music"/>
    <s v="FR50X2074613"/>
    <s v="tidal"/>
    <n v="183220048"/>
    <s v="288s"/>
    <m/>
    <m/>
    <s v="http://www.tidal.com/track/183220048"/>
  </r>
  <r>
    <m/>
    <x v="1"/>
    <m/>
    <x v="44"/>
    <s v="Trio for Cello, Clarinet and Piano: III. Allegrissimo"/>
    <s v="Aurélien Pascal, Paul Meyer"/>
    <s v="Nino Rota: Chamber Music"/>
    <s v="FR50X2074614"/>
    <s v="tidal"/>
    <n v="183220049"/>
    <s v="240s"/>
    <m/>
    <m/>
    <s v="http://www.tidal.com/track/183220049"/>
  </r>
  <r>
    <m/>
    <x v="1"/>
    <m/>
    <x v="44"/>
    <s v="Prelude XIII. Andante cantabile"/>
    <s v="Eric Le Sage"/>
    <s v="Nino Rota: Chamber Music"/>
    <s v="FR50X2074615"/>
    <s v="tidal"/>
    <n v="183220038"/>
    <s v="117s"/>
    <m/>
    <m/>
    <s v="http://www.tidal.com/track/183220038"/>
  </r>
  <r>
    <m/>
    <x v="1"/>
    <m/>
    <x v="44"/>
    <s v="Prelude II. Allegro, ma espressivo e delicato"/>
    <s v="Eric Le Sage"/>
    <s v="Nino Rota: Chamber Music"/>
    <s v="FR50X2074616"/>
    <s v="tidal"/>
    <n v="183220042"/>
    <s v="109s"/>
    <m/>
    <m/>
    <s v="http://www.tidal.com/track/183220042"/>
  </r>
  <r>
    <m/>
    <x v="1"/>
    <m/>
    <x v="45"/>
    <s v="Debussy: Prélude à l'après-midi d'un Faune, CD 87 (Arr. for Piano Trio)"/>
    <s v="Linos Piano Trio"/>
    <s v="Stolen Music"/>
    <s v="DEAQ72103501"/>
    <s v="tidal"/>
    <n v="280629651"/>
    <s v="629s"/>
    <m/>
    <m/>
    <s v="http://www.tidal.com/track/280629651"/>
  </r>
  <r>
    <m/>
    <x v="1"/>
    <m/>
    <x v="46"/>
    <s v="Dukas: L’apprenti sorcier (Arr. for Piano Trio)"/>
    <s v="Linos Piano Trio"/>
    <s v="Stolen Music"/>
    <s v="DEAQ72103502"/>
    <s v="tidal"/>
    <n v="280629652"/>
    <s v="749s"/>
    <m/>
    <m/>
    <s v="http://www.tidal.com/track/280629652"/>
  </r>
  <r>
    <m/>
    <x v="0"/>
    <m/>
    <x v="47"/>
    <s v="Ravel: La Valse, M. 72 (Arr. for Piano Trio)"/>
    <s v="Linos Piano Trio"/>
    <s v="Stolen Music"/>
    <s v="DEAQ72103508"/>
    <s v="tidal"/>
    <n v="280629658"/>
    <s v="764s"/>
    <m/>
    <m/>
    <s v="http://www.tidal.com/track/280629658"/>
  </r>
  <r>
    <m/>
    <x v="1"/>
    <m/>
    <x v="28"/>
    <s v="Schoenberg: Verklärte Nacht, Op. 4: I. Sehr langsam (Arr. for Piano Trio)"/>
    <s v="Linos Piano Trio"/>
    <s v="Stolen Music"/>
    <s v="DEAQ72103503"/>
    <s v="tidal"/>
    <n v="280629653"/>
    <s v="391s"/>
    <m/>
    <m/>
    <s v="http://www.tidal.com/track/280629653"/>
  </r>
  <r>
    <m/>
    <x v="1"/>
    <m/>
    <x v="28"/>
    <s v="Schoenberg: Verklärte Nacht, Op. 4: II. Breiter (Arr. for Piano Trio)"/>
    <s v="Linos Piano Trio"/>
    <s v="Stolen Music"/>
    <s v="DEAQ72103504"/>
    <s v="tidal"/>
    <n v="280629654"/>
    <s v="365s"/>
    <m/>
    <m/>
    <s v="http://www.tidal.com/track/280629654"/>
  </r>
  <r>
    <m/>
    <x v="1"/>
    <m/>
    <x v="28"/>
    <s v="Schoenberg: Verklärte Nacht, Op. 4: III. Schwer betont (Arr. for Piano Trio)"/>
    <s v="Linos Piano Trio"/>
    <s v="Stolen Music"/>
    <s v="DEAQ72103505"/>
    <s v="tidal"/>
    <n v="280629655"/>
    <s v="141s"/>
    <m/>
    <m/>
    <s v="http://www.tidal.com/track/280629655"/>
  </r>
  <r>
    <m/>
    <x v="1"/>
    <m/>
    <x v="28"/>
    <s v="Schoenberg: Verklärte Nacht, Op. 4: IV. Sehr breit und langsam (Arr. for Piano Trio)"/>
    <s v="Linos Piano Trio"/>
    <s v="Stolen Music"/>
    <s v="DEAQ72103506"/>
    <s v="tidal"/>
    <n v="280629656"/>
    <s v="597s"/>
    <m/>
    <m/>
    <s v="http://www.tidal.com/track/280629656"/>
  </r>
  <r>
    <m/>
    <x v="1"/>
    <m/>
    <x v="28"/>
    <s v="Schoenberg: Verklärte Nacht, Op. 4: V. Sehr ruhig (Arr. for Piano Trio)"/>
    <s v="Linos Piano Trio"/>
    <s v="Stolen Music"/>
    <s v="DEAQ72103507"/>
    <s v="tidal"/>
    <n v="280629657"/>
    <s v="269s"/>
    <m/>
    <m/>
    <s v="http://www.tidal.com/track/280629657"/>
  </r>
  <r>
    <m/>
    <x v="1"/>
    <m/>
    <x v="21"/>
    <s v="String Quartet in B Minor, Op. 11: I. Molto allegro e appassionato"/>
    <s v="Escher String Quartet"/>
    <s v="Barber &amp; Ives: String Quartets"/>
    <s v="SEAEY2160010"/>
    <s v="tidal"/>
    <n v="190698277"/>
    <s v="486s"/>
    <m/>
    <m/>
    <s v="http://www.tidal.com/track/190698277"/>
  </r>
  <r>
    <m/>
    <x v="1"/>
    <m/>
    <x v="21"/>
    <s v="String Quartet in B Minor, Op. 11: II. Molto adagio"/>
    <s v="Escher String Quartet"/>
    <s v="Barber &amp; Ives: String Quartets"/>
    <s v="SEAEY2160020"/>
    <s v="tidal"/>
    <n v="190698280"/>
    <s v="490s"/>
    <m/>
    <m/>
    <s v="http://www.tidal.com/track/190698280"/>
  </r>
  <r>
    <m/>
    <x v="1"/>
    <m/>
    <x v="21"/>
    <s v="String Quartet in B Minor, Op. 11: III. Molto allegro come prima - Presto"/>
    <s v="Escher String Quartet"/>
    <s v="Barber &amp; Ives: String Quartets"/>
    <s v="SEAEY2160030"/>
    <s v="tidal"/>
    <n v="190698282"/>
    <s v="141s"/>
    <m/>
    <m/>
    <s v="http://www.tidal.com/track/190698282"/>
  </r>
  <r>
    <m/>
    <x v="1"/>
    <m/>
    <x v="21"/>
    <s v="String Quartet in B Minor, Op. 11: IV. Finale. Andante mosso, un poco agitato - Allegro molto, alla breve"/>
    <s v="Escher String Quartet"/>
    <s v="Barber &amp; Ives: String Quartets"/>
    <s v="SEAEY2160040"/>
    <s v="tidal"/>
    <n v="190698284"/>
    <s v="346s"/>
    <m/>
    <m/>
    <s v="http://www.tidal.com/track/190698284"/>
  </r>
  <r>
    <m/>
    <x v="1"/>
    <m/>
    <x v="48"/>
    <s v="String Quartet No. 1 &quot;From the Salvation Army&quot;: I. Chorale. Andante con moto"/>
    <s v="Escher String Quartet"/>
    <s v="Barber &amp; Ives: String Quartets"/>
    <s v="SEAEY2160050"/>
    <s v="tidal"/>
    <n v="190698287"/>
    <s v="276s"/>
    <m/>
    <m/>
    <s v="http://www.tidal.com/track/190698287"/>
  </r>
  <r>
    <m/>
    <x v="1"/>
    <m/>
    <x v="48"/>
    <s v="String Quartet No. 1 &quot;From the Salvation Army&quot;: II. Prelude. Allegro"/>
    <s v="Escher String Quartet"/>
    <s v="Barber &amp; Ives: String Quartets"/>
    <s v="SEAEY2160060"/>
    <s v="tidal"/>
    <n v="190698289"/>
    <s v="378s"/>
    <m/>
    <m/>
    <s v="http://www.tidal.com/track/190698289"/>
  </r>
  <r>
    <m/>
    <x v="1"/>
    <m/>
    <x v="48"/>
    <s v="String Quartet No. 1 &quot;From the Salvation Army&quot;: III. Offertory. Adagio cantabile"/>
    <s v="Escher String Quartet"/>
    <s v="Barber &amp; Ives: String Quartets"/>
    <s v="SEAEY2160070"/>
    <s v="tidal"/>
    <n v="190698290"/>
    <s v="319s"/>
    <m/>
    <m/>
    <s v="http://www.tidal.com/track/190698290"/>
  </r>
  <r>
    <m/>
    <x v="1"/>
    <m/>
    <x v="48"/>
    <s v="String Quartet No. 1 &quot;From the Salvation Army&quot;: IV. Postlude. Allegro marziale"/>
    <s v="Escher String Quartet"/>
    <s v="Barber &amp; Ives: String Quartets"/>
    <s v="SEAEY2160080"/>
    <s v="tidal"/>
    <n v="190698291"/>
    <s v="332s"/>
    <m/>
    <m/>
    <s v="http://www.tidal.com/track/190698291"/>
  </r>
  <r>
    <m/>
    <x v="1"/>
    <m/>
    <x v="48"/>
    <s v="A Set of 3 Short Pieces: No. 2, Holding Your Own! (Version for String Quartet)"/>
    <s v="Escher String Quartet"/>
    <s v="Barber &amp; Ives: String Quartets"/>
    <s v="SEAEY2160090"/>
    <s v="tidal"/>
    <n v="190698292"/>
    <s v="98s"/>
    <m/>
    <m/>
    <s v="http://www.tidal.com/track/190698292"/>
  </r>
  <r>
    <m/>
    <x v="1"/>
    <m/>
    <x v="48"/>
    <s v="String Quartet No. 2: I. Conversations and Discussions"/>
    <s v="Escher String Quartet"/>
    <s v="Barber &amp; Ives: String Quartets"/>
    <s v="SEAEY2160100"/>
    <s v="tidal"/>
    <n v="190698293"/>
    <s v="591s"/>
    <m/>
    <m/>
    <s v="http://www.tidal.com/track/190698293"/>
  </r>
  <r>
    <m/>
    <x v="1"/>
    <m/>
    <x v="48"/>
    <s v="String Quartet No. 2: II. Arguments"/>
    <s v="Escher String Quartet"/>
    <s v="Barber &amp; Ives: String Quartets"/>
    <s v="SEAEY2160110"/>
    <s v="tidal"/>
    <n v="190698294"/>
    <s v="302s"/>
    <m/>
    <m/>
    <s v="http://www.tidal.com/track/190698294"/>
  </r>
  <r>
    <m/>
    <x v="1"/>
    <m/>
    <x v="48"/>
    <s v="String Quartet No. 2: III. The Call of the Mountains"/>
    <s v="Escher String Quartet"/>
    <s v="Barber &amp; Ives: String Quartets"/>
    <s v="SEAEY2160120"/>
    <s v="tidal"/>
    <n v="190698295"/>
    <s v="681s"/>
    <m/>
    <m/>
    <s v="http://www.tidal.com/track/190698295"/>
  </r>
  <r>
    <m/>
    <x v="1"/>
    <m/>
    <x v="16"/>
    <s v="Violin Sonata, Op. 14: I. Andantino"/>
    <s v="Judith Ingolfsson, Vladimir Stoupel"/>
    <s v="Rathaus, Tiessen &amp; Arma: Sonatas for Violin &amp; Piano"/>
    <s v="DEU921949101"/>
    <s v="tidal"/>
    <n v="191734035"/>
    <s v="580s"/>
    <m/>
    <m/>
    <s v="http://www.tidal.com/track/191734035"/>
  </r>
  <r>
    <m/>
    <x v="1"/>
    <m/>
    <x v="16"/>
    <s v="Violin Sonata, Op. 14: II. Intermezzo. Andante"/>
    <s v="Judith Ingolfsson, Vladimir Stoupel"/>
    <s v="Rathaus, Tiessen &amp; Arma: Sonatas for Violin &amp; Piano"/>
    <s v="DEU921949102"/>
    <s v="tidal"/>
    <n v="191734037"/>
    <s v="374s"/>
    <m/>
    <m/>
    <s v="http://www.tidal.com/track/191734037"/>
  </r>
  <r>
    <m/>
    <x v="1"/>
    <m/>
    <x v="16"/>
    <s v="Violin Sonata, Op. 14: III. Rondo. Allegro ma non troppo"/>
    <s v="Judith Ingolfsson, Vladimir Stoupel"/>
    <s v="Rathaus, Tiessen &amp; Arma: Sonatas for Violin &amp; Piano"/>
    <s v="DEU921949103"/>
    <s v="tidal"/>
    <n v="191734038"/>
    <s v="521s"/>
    <m/>
    <m/>
    <s v="http://www.tidal.com/track/191734038"/>
  </r>
  <r>
    <m/>
    <x v="1"/>
    <m/>
    <x v="16"/>
    <s v="Duo-Sonata for Violin &amp; Piano, Op. 35: I. Präludium. Allegro non troppo"/>
    <s v="Judith Ingolfsson, Vladimir Stoupel"/>
    <s v="Rathaus, Tiessen &amp; Arma: Sonatas for Violin &amp; Piano"/>
    <s v="DEU921949104"/>
    <s v="tidal"/>
    <n v="191734039"/>
    <s v="109s"/>
    <m/>
    <m/>
    <s v="http://www.tidal.com/track/191734039"/>
  </r>
  <r>
    <m/>
    <x v="1"/>
    <m/>
    <x v="16"/>
    <s v="Duo-Sonata for Violin &amp; Piano, Op. 35: II. Andante quasi adagio"/>
    <s v="Judith Ingolfsson, Vladimir Stoupel"/>
    <s v="Rathaus, Tiessen &amp; Arma: Sonatas for Violin &amp; Piano"/>
    <s v="DEU921949105"/>
    <s v="tidal"/>
    <n v="191734040"/>
    <s v="376s"/>
    <m/>
    <m/>
    <s v="http://www.tidal.com/track/191734040"/>
  </r>
  <r>
    <m/>
    <x v="1"/>
    <m/>
    <x v="16"/>
    <s v="Duo-Sonata for Violin &amp; Piano, Op. 35: III. Finale. Allegro molto vivace"/>
    <s v="Judith Ingolfsson, Vladimir Stoupel"/>
    <s v="Rathaus, Tiessen &amp; Arma: Sonatas for Violin &amp; Piano"/>
    <s v="DEU921949106"/>
    <s v="tidal"/>
    <n v="191734041"/>
    <s v="468s"/>
    <m/>
    <m/>
    <s v="http://www.tidal.com/track/191734041"/>
  </r>
  <r>
    <m/>
    <x v="1"/>
    <m/>
    <x v="16"/>
    <s v="Violin Sonata, Op. 138: I. Lento"/>
    <s v="Judith Ingolfsson, Vladimir Stoupel"/>
    <s v="Rathaus, Tiessen &amp; Arma: Sonatas for Violin &amp; Piano"/>
    <s v="DEU921949107"/>
    <s v="tidal"/>
    <n v="191734042"/>
    <s v="959s"/>
    <m/>
    <m/>
    <s v="http://www.tidal.com/track/191734042"/>
  </r>
  <r>
    <m/>
    <x v="1"/>
    <m/>
    <x v="16"/>
    <s v="Violin Sonata, Op. 138: II. Interlude. Sostenuto rubato"/>
    <s v="Judith Ingolfsson, Vladimir Stoupel"/>
    <s v="Rathaus, Tiessen &amp; Arma: Sonatas for Violin &amp; Piano"/>
    <s v="DEU921949108"/>
    <s v="tidal"/>
    <n v="191734043"/>
    <s v="182s"/>
    <m/>
    <m/>
    <s v="http://www.tidal.com/track/191734043"/>
  </r>
  <r>
    <m/>
    <x v="1"/>
    <m/>
    <x v="16"/>
    <s v="Violin Sonata, Op. 138: III. Allegro"/>
    <s v="Judith Ingolfsson, Vladimir Stoupel"/>
    <s v="Rathaus, Tiessen &amp; Arma: Sonatas for Violin &amp; Piano"/>
    <s v="DEU921949109"/>
    <s v="tidal"/>
    <n v="191734044"/>
    <s v="517s"/>
    <m/>
    <m/>
    <s v="http://www.tidal.com/track/191734044"/>
  </r>
  <r>
    <m/>
    <x v="1"/>
    <m/>
    <x v="16"/>
    <s v="Violin Sonata, Op. 138: IV. Postlude. Sostenuto rubato"/>
    <s v="Judith Ingolfsson, Vladimir Stoupel"/>
    <s v="Rathaus, Tiessen &amp; Arma: Sonatas for Violin &amp; Piano"/>
    <s v="DEU921949110"/>
    <s v="tidal"/>
    <n v="191734045"/>
    <s v="176s"/>
    <m/>
    <m/>
    <s v="http://www.tidal.com/track/191734045"/>
  </r>
  <r>
    <m/>
    <x v="0"/>
    <m/>
    <x v="0"/>
    <s v="String Quartet No. 1 in F Major, Op. 18 No. 1: I. Allegro con brio"/>
    <s v="Chiaroscuro Quartet"/>
    <s v="Beethoven: String Quartets, Op. 18 Nos. 1-3"/>
    <s v="SEAEA2188010"/>
    <s v="tidal"/>
    <n v="341644410"/>
    <s v="539s"/>
    <m/>
    <m/>
    <s v="http://www.tidal.com/track/341644410"/>
  </r>
  <r>
    <m/>
    <x v="0"/>
    <m/>
    <x v="0"/>
    <s v="String Quartet No. 1 in F Major, Op. 18 No. 1: II. Adagio affettuoso ed appassionato"/>
    <s v="Chiaroscuro Quartet"/>
    <s v="Beethoven: String Quartets, Op. 18 Nos. 1-3"/>
    <s v="SEAEA2188020"/>
    <s v="tidal"/>
    <n v="341644411"/>
    <s v="583s"/>
    <m/>
    <m/>
    <s v="http://www.tidal.com/track/341644411"/>
  </r>
  <r>
    <m/>
    <x v="0"/>
    <m/>
    <x v="0"/>
    <s v="String Quartet No. 1 in F Major, Op. 18 No. 1: III. Scherzo. Allegro molto"/>
    <s v="Chiaroscuro Quartet"/>
    <s v="Beethoven: String Quartets, Op. 18 Nos. 1-3"/>
    <s v="SEAEA2188030"/>
    <s v="tidal"/>
    <n v="341644412"/>
    <s v="197s"/>
    <m/>
    <m/>
    <s v="http://www.tidal.com/track/341644412"/>
  </r>
  <r>
    <m/>
    <x v="0"/>
    <m/>
    <x v="0"/>
    <s v="String Quartet No. 1 in F Major, Op. 18 No. 1: IV. Allegro"/>
    <s v="Chiaroscuro Quartet"/>
    <s v="Beethoven: String Quartets, Op. 18 Nos. 1-3"/>
    <s v="SEAEA2188040"/>
    <s v="tidal"/>
    <n v="341644413"/>
    <s v="412s"/>
    <m/>
    <m/>
    <s v="http://www.tidal.com/track/341644413"/>
  </r>
  <r>
    <m/>
    <x v="0"/>
    <m/>
    <x v="0"/>
    <s v="String Quartet No. 2 in G Major, Op. 18 No. 2: I. Allegro"/>
    <s v="Chiaroscuro Quartet"/>
    <s v="Beethoven: String Quartets, Op. 18 Nos. 1-3"/>
    <s v="SEAEA2188050"/>
    <s v="tidal"/>
    <n v="341644414"/>
    <s v="463s"/>
    <m/>
    <m/>
    <s v="http://www.tidal.com/track/341644414"/>
  </r>
  <r>
    <m/>
    <x v="0"/>
    <m/>
    <x v="0"/>
    <s v="String Quartet No. 2 in G Major, Op. 18 No. 2: II. Adagio cantabile"/>
    <s v="Chiaroscuro Quartet"/>
    <s v="Beethoven: String Quartets, Op. 18 Nos. 1-3"/>
    <s v="SEAEA2188060"/>
    <s v="tidal"/>
    <n v="341644415"/>
    <s v="320s"/>
    <m/>
    <m/>
    <s v="http://www.tidal.com/track/341644415"/>
  </r>
  <r>
    <m/>
    <x v="0"/>
    <m/>
    <x v="0"/>
    <s v="String Quartet No. 2 in G Major, Op. 18 No. 2: III. Scherzo. Allegro"/>
    <s v="Chiaroscuro Quartet"/>
    <s v="Beethoven: String Quartets, Op. 18 Nos. 1-3"/>
    <s v="SEAEA2188070"/>
    <s v="tidal"/>
    <n v="341644416"/>
    <s v="252s"/>
    <m/>
    <m/>
    <s v="http://www.tidal.com/track/341644416"/>
  </r>
  <r>
    <m/>
    <x v="0"/>
    <m/>
    <x v="0"/>
    <s v="String Quartet No. 2 in G Major, Op. 18 No. 2: IV. Allegro molto, quasi presto"/>
    <s v="Chiaroscuro Quartet"/>
    <s v="Beethoven: String Quartets, Op. 18 Nos. 1-3"/>
    <s v="SEAEA2188080"/>
    <s v="tidal"/>
    <n v="341644417"/>
    <s v="347s"/>
    <m/>
    <m/>
    <s v="http://www.tidal.com/track/341644417"/>
  </r>
  <r>
    <m/>
    <x v="0"/>
    <m/>
    <x v="0"/>
    <s v="String Quartet No. 3 in D Major, Op. 18 No. 3: I. Allegro"/>
    <s v="Chiaroscuro Quartet"/>
    <s v="Beethoven: String Quartets, Op. 18 Nos. 1-3"/>
    <s v="SEAEA2188090"/>
    <s v="tidal"/>
    <n v="341644418"/>
    <s v="479s"/>
    <m/>
    <m/>
    <s v="http://www.tidal.com/track/341644418"/>
  </r>
  <r>
    <m/>
    <x v="0"/>
    <m/>
    <x v="0"/>
    <s v="String Quartet No. 3 in D Major, Op. 18 No. 3: II. Andante con moto"/>
    <s v="Chiaroscuro Quartet"/>
    <s v="Beethoven: String Quartets, Op. 18 Nos. 1-3"/>
    <s v="SEAEA2188100"/>
    <s v="tidal"/>
    <n v="341644419"/>
    <s v="428s"/>
    <m/>
    <m/>
    <s v="http://www.tidal.com/track/341644419"/>
  </r>
  <r>
    <m/>
    <x v="0"/>
    <m/>
    <x v="0"/>
    <s v="String Quartet No. 3 in D Major, Op. 18 No. 3: III. Allegro"/>
    <s v="Chiaroscuro Quartet"/>
    <s v="Beethoven: String Quartets, Op. 18 Nos. 1-3"/>
    <s v="SEAEA2188110"/>
    <s v="tidal"/>
    <n v="341644420"/>
    <s v="183s"/>
    <m/>
    <m/>
    <s v="http://www.tidal.com/track/341644420"/>
  </r>
  <r>
    <m/>
    <x v="0"/>
    <m/>
    <x v="0"/>
    <s v="String Quartet No. 3 in D Major, Op. 18 No. 3: IV. Presto"/>
    <s v="Chiaroscuro Quartet"/>
    <s v="Beethoven: String Quartets, Op. 18 Nos. 1-3"/>
    <s v="SEAEA2188120"/>
    <s v="tidal"/>
    <n v="341644421"/>
    <s v="385s"/>
    <m/>
    <m/>
    <s v="http://www.tidal.com/track/341644421"/>
  </r>
  <r>
    <m/>
    <x v="1"/>
    <n v="1"/>
    <x v="18"/>
    <s v="4 Pieces from Shakespeare's &quot;Much Ado About Nothing&quot;, Op. 11: No. 1, Mädchen im Brautgemach (Version for String Quartet)"/>
    <s v="Eusebius Quartet, Beatrice Philips, Venetia Jollands, Hannah Shaw, Hannah Sloane"/>
    <s v="Korngold: Chamber Works "/>
    <s v="GBBZS2164204"/>
    <s v="tidal"/>
    <n v="198596106"/>
    <s v="197s"/>
    <m/>
    <m/>
    <s v="http://www.tidal.com/track/198596106"/>
  </r>
  <r>
    <m/>
    <x v="1"/>
    <n v="1"/>
    <x v="18"/>
    <s v="4 Pieces from Shakespeare's &quot;Much Ado About Nothing&quot;, Op. 11: No. 2, Holzapfel und Schlehwein (Version for String Quartet)"/>
    <s v="Eusebius Quartet, Beatrice Philips, Venetia Jollands, Hannah Shaw, Hannah Sloane"/>
    <s v="Korngold: Chamber Works "/>
    <s v="GBBZS2164205"/>
    <s v="tidal"/>
    <n v="198596107"/>
    <s v="157s"/>
    <m/>
    <m/>
    <s v="http://www.tidal.com/track/198596107"/>
  </r>
  <r>
    <m/>
    <x v="1"/>
    <n v="1"/>
    <x v="18"/>
    <s v="4 Pieces from Shakespeare's &quot;Much Ado About Nothing&quot;, Op. 11: No. 3, Gartenscene (Arr. T. Poster for String Quartet &amp; Piano)"/>
    <s v="Eusebius Quartet, Alasdair Beatson"/>
    <s v="Korngold: Chamber Works "/>
    <s v="GBBZS2164206"/>
    <s v="tidal"/>
    <n v="198596108"/>
    <s v="117s"/>
    <m/>
    <m/>
    <s v="http://www.tidal.com/track/198596108"/>
  </r>
  <r>
    <m/>
    <x v="1"/>
    <n v="1"/>
    <x v="18"/>
    <s v="4 Pieces from Shakespeare's &quot;Much Ado About Nothing&quot;, Op. 11: No. 4, Mummenschanz (Version for String Quartet)"/>
    <s v="Eusebius Quartet, Beatrice Philips, Venetia Jollands, Hannah Shaw, Hannah Sloane"/>
    <s v="Korngold: Chamber Works "/>
    <s v="GBBZS2164207"/>
    <s v="tidal"/>
    <n v="198596109"/>
    <s v="139s"/>
    <m/>
    <m/>
    <s v="http://www.tidal.com/track/198596109"/>
  </r>
  <r>
    <m/>
    <x v="1"/>
    <n v="1"/>
    <x v="18"/>
    <s v="String Quartet No. 2 in E-Flat Major, Op. 26: I. Allegro"/>
    <s v="Eusebius Quartet, Beatrice Philips, Venetia Jollands, Hannah Shaw, Hannah Sloane"/>
    <s v="Korngold: Chamber Works "/>
    <s v="GBBZS2164208"/>
    <s v="tidal"/>
    <n v="198596110"/>
    <s v="454s"/>
    <m/>
    <m/>
    <s v="http://www.tidal.com/track/198596110"/>
  </r>
  <r>
    <m/>
    <x v="1"/>
    <n v="1"/>
    <x v="18"/>
    <s v="String Quartet No. 2 in E-Flat Major, Op. 26: II. Intermezzo. Allegretto con moto"/>
    <s v="Eusebius Quartet, Beatrice Philips, Venetia Jollands, Hannah Shaw, Hannah Sloane"/>
    <s v="Korngold: Chamber Works "/>
    <s v="GBBZS2164209"/>
    <s v="tidal"/>
    <n v="198596111"/>
    <s v="240s"/>
    <m/>
    <m/>
    <s v="http://www.tidal.com/track/198596111"/>
  </r>
  <r>
    <m/>
    <x v="1"/>
    <n v="1"/>
    <x v="18"/>
    <s v="String Quartet No. 2 in E-Flat Major, Op. 26: III. Larghetto - Lento"/>
    <s v="Eusebius Quartet, Beatrice Philips, Venetia Jollands, Hannah Shaw, Hannah Sloane"/>
    <s v="Korngold: Chamber Works "/>
    <s v="GBBZS2164210"/>
    <s v="tidal"/>
    <n v="198596112"/>
    <s v="504s"/>
    <m/>
    <m/>
    <s v="http://www.tidal.com/track/198596112"/>
  </r>
  <r>
    <m/>
    <x v="1"/>
    <n v="1"/>
    <x v="18"/>
    <s v="String Quartet No. 2 in E-Flat Major, Op. 26: IV. Waltz. Tempo di valse"/>
    <s v="Eusebius Quartet, Beatrice Philips, Venetia Jollands, Hannah Shaw, Hannah Sloane"/>
    <s v="Korngold: Chamber Works "/>
    <s v="GBBZS2164211"/>
    <s v="tidal"/>
    <n v="198596113"/>
    <s v="321s"/>
    <m/>
    <m/>
    <s v="http://www.tidal.com/track/198596113"/>
  </r>
  <r>
    <m/>
    <x v="1"/>
    <m/>
    <x v="16"/>
    <s v="Piano Trio No. 1 in C Minor, Op. 8 &quot;Poème&quot;"/>
    <s v="Trio Con Brio Copenhagen"/>
    <s v="Shostakovich &amp; Arensky: Piano Trios"/>
    <s v="GBYDS2100351"/>
    <s v="tidal"/>
    <n v="202603097"/>
    <s v="746s"/>
    <m/>
    <m/>
    <s v="http://www.tidal.com/track/202603097"/>
  </r>
  <r>
    <m/>
    <x v="1"/>
    <m/>
    <x v="16"/>
    <s v="Piano Trio No. 1 in D Minor, Op. 32: I. Allegro moderato"/>
    <s v="Trio Con Brio Copenhagen"/>
    <s v="Shostakovich &amp; Arensky: Piano Trios"/>
    <s v="GBYDS2100352"/>
    <s v="tidal"/>
    <n v="202603098"/>
    <s v="720s"/>
    <m/>
    <m/>
    <s v="http://www.tidal.com/track/202603098"/>
  </r>
  <r>
    <m/>
    <x v="1"/>
    <m/>
    <x v="16"/>
    <s v="Piano Trio No. 1 in D Minor, Op. 32: II. Scherzo. Allegro molto"/>
    <s v="Trio Con Brio Copenhagen"/>
    <s v="Shostakovich &amp; Arensky: Piano Trios"/>
    <s v="GBYDS2100353"/>
    <s v="tidal"/>
    <n v="202603099"/>
    <s v="335s"/>
    <m/>
    <m/>
    <s v="http://www.tidal.com/track/202603099"/>
  </r>
  <r>
    <m/>
    <x v="1"/>
    <m/>
    <x v="16"/>
    <s v="Piano Trio No. 1 in D Minor, Op. 32: III. Elegia. Adagio"/>
    <s v="Trio Con Brio Copenhagen"/>
    <s v="Shostakovich &amp; Arensky: Piano Trios"/>
    <s v="GBYDS2100354"/>
    <s v="tidal"/>
    <n v="202603100"/>
    <s v="407s"/>
    <m/>
    <m/>
    <s v="http://www.tidal.com/track/202603100"/>
  </r>
  <r>
    <m/>
    <x v="1"/>
    <m/>
    <x v="16"/>
    <s v="Piano Trio No. 1 in D Minor, Op. 32: IV. Finale. Allegro non troppo"/>
    <s v="Trio Con Brio Copenhagen"/>
    <s v="Shostakovich &amp; Arensky: Piano Trios"/>
    <s v="GBYDS2100355"/>
    <s v="tidal"/>
    <n v="202603101"/>
    <s v="335s"/>
    <m/>
    <m/>
    <s v="http://www.tidal.com/track/202603101"/>
  </r>
  <r>
    <m/>
    <x v="1"/>
    <m/>
    <x v="16"/>
    <s v="Piano Trio No. 2 in E Minor, Op. 67: I. Andante"/>
    <s v="Trio Con Brio Copenhagen"/>
    <s v="Shostakovich &amp; Arensky: Piano Trios"/>
    <s v="GBYDS2100356"/>
    <s v="tidal"/>
    <n v="202603102"/>
    <s v="484s"/>
    <m/>
    <m/>
    <s v="http://www.tidal.com/track/202603102"/>
  </r>
  <r>
    <m/>
    <x v="1"/>
    <m/>
    <x v="16"/>
    <s v="Piano Trio No. 2 in E Minor, Op. 67: II. Allegro con brio"/>
    <s v="Trio Con Brio Copenhagen"/>
    <s v="Shostakovich &amp; Arensky: Piano Trios"/>
    <s v="GBYDS2100357"/>
    <s v="tidal"/>
    <n v="202603103"/>
    <s v="176s"/>
    <m/>
    <m/>
    <s v="http://www.tidal.com/track/202603103"/>
  </r>
  <r>
    <m/>
    <x v="1"/>
    <m/>
    <x v="16"/>
    <s v="Piano Trio No. 2 in E Minor, Op. 67: III. Largo"/>
    <s v="Trio Con Brio Copenhagen"/>
    <s v="Shostakovich &amp; Arensky: Piano Trios"/>
    <s v="GBYDS2100358"/>
    <s v="tidal"/>
    <n v="202603104"/>
    <s v="317s"/>
    <m/>
    <m/>
    <s v="http://www.tidal.com/track/202603104"/>
  </r>
  <r>
    <m/>
    <x v="1"/>
    <m/>
    <x v="16"/>
    <s v="Piano Trio No. 2 in E Minor, Op. 67: IV. Allegretto"/>
    <s v="Trio Con Brio Copenhagen"/>
    <s v="Shostakovich &amp; Arensky: Piano Trios"/>
    <s v="GBYDS2100359"/>
    <s v="tidal"/>
    <n v="202603105"/>
    <s v="651s"/>
    <m/>
    <m/>
    <s v="http://www.tidal.com/track/202603105"/>
  </r>
  <r>
    <m/>
    <x v="1"/>
    <m/>
    <x v="13"/>
    <s v="String Quartet No. 3 in C-Sharp Major, Sz. 85, BB 93: I. Prima parte. Moderato"/>
    <s v="Ragazze Quartet"/>
    <s v="Bartók Bound, Vol. 2: String Quartets Nos. 3, 5 &amp; 6"/>
    <s v="NLA460915027"/>
    <s v="tidal"/>
    <n v="269504019"/>
    <s v="287s"/>
    <m/>
    <m/>
    <s v="http://www.tidal.com/track/269504019"/>
  </r>
  <r>
    <m/>
    <x v="1"/>
    <m/>
    <x v="13"/>
    <s v="String Quartet No. 3 in C-Sharp Major, Sz. 85, BB 93: II. Seconda parte. Allegro"/>
    <s v="Ragazze Quartet"/>
    <s v="Bartók Bound, Vol. 2: String Quartets Nos. 3, 5 &amp; 6"/>
    <s v="NLA460915028"/>
    <s v="tidal"/>
    <n v="269504020"/>
    <s v="330s"/>
    <m/>
    <m/>
    <s v="http://www.tidal.com/track/269504020"/>
  </r>
  <r>
    <m/>
    <x v="1"/>
    <m/>
    <x v="13"/>
    <s v="String Quartet No. 3 in C-Sharp Major, Sz. 85, BB 93: III. Ricapitulazione della prima parte. Moderato"/>
    <s v="Ragazze Quartet"/>
    <s v="Bartók Bound, Vol. 2: String Quartets Nos. 3, 5 &amp; 6"/>
    <s v="NLA460915029"/>
    <s v="tidal"/>
    <n v="269504021"/>
    <s v="197s"/>
    <m/>
    <m/>
    <s v="http://www.tidal.com/track/269504021"/>
  </r>
  <r>
    <m/>
    <x v="1"/>
    <m/>
    <x v="13"/>
    <s v="String Quartet No. 3 in C-Sharp Major, Sz. 85, BB 93: IV. Coda. Allegro molto"/>
    <s v="Ragazze Quartet"/>
    <s v="Bartók Bound, Vol. 2: String Quartets Nos. 3, 5 &amp; 6"/>
    <s v="NLA460915030"/>
    <s v="tidal"/>
    <n v="269504022"/>
    <s v="118s"/>
    <m/>
    <m/>
    <s v="http://www.tidal.com/track/269504022"/>
  </r>
  <r>
    <m/>
    <x v="1"/>
    <m/>
    <x v="13"/>
    <s v="String Quartet No. 5 in B-Flat Major, Sz. 102, BB 110: I. Allegro"/>
    <s v="Ragazze Quartet"/>
    <s v="Bartók Bound, Vol. 2: String Quartets Nos. 3, 5 &amp; 6"/>
    <s v="NLA460915031"/>
    <s v="tidal"/>
    <n v="269504023"/>
    <s v="460s"/>
    <m/>
    <m/>
    <s v="http://www.tidal.com/track/269504023"/>
  </r>
  <r>
    <m/>
    <x v="1"/>
    <m/>
    <x v="13"/>
    <s v="String Quartet No. 5 in B-Flat Major, Sz. 102, BB 110: II. Adagio molto"/>
    <s v="Ragazze Quartet"/>
    <s v="Bartók Bound, Vol. 2: String Quartets Nos. 3, 5 &amp; 6"/>
    <s v="NLA460915032"/>
    <s v="tidal"/>
    <n v="269504024"/>
    <s v="338s"/>
    <m/>
    <m/>
    <s v="http://www.tidal.com/track/269504024"/>
  </r>
  <r>
    <m/>
    <x v="1"/>
    <m/>
    <x v="13"/>
    <s v="String Quartet No. 5 in B-Flat Major, Sz. 102, BB 110: III. Scherzo, alla bulgarese"/>
    <s v="Ragazze Quartet"/>
    <s v="Bartók Bound, Vol. 2: String Quartets Nos. 3, 5 &amp; 6"/>
    <s v="NLA460915033"/>
    <s v="tidal"/>
    <n v="269504025"/>
    <s v="300s"/>
    <m/>
    <m/>
    <s v="http://www.tidal.com/track/269504025"/>
  </r>
  <r>
    <m/>
    <x v="1"/>
    <m/>
    <x v="13"/>
    <s v="String Quartet No. 5 in B-Flat Major, Sz. 102, BB 110: IV. Andante"/>
    <s v="Ragazze Quartet"/>
    <s v="Bartók Bound, Vol. 2: String Quartets Nos. 3, 5 &amp; 6"/>
    <s v="NLA460915034"/>
    <s v="tidal"/>
    <n v="269504026"/>
    <s v="301s"/>
    <m/>
    <m/>
    <s v="http://www.tidal.com/track/269504026"/>
  </r>
  <r>
    <m/>
    <x v="1"/>
    <m/>
    <x v="13"/>
    <s v="String Quartet No. 5 in B-Flat Major, Sz. 102, BB 110: V. Finale. Allegro Vivace"/>
    <s v="Ragazze Quartet"/>
    <s v="Bartók Bound, Vol. 2: String Quartets Nos. 3, 5 &amp; 6"/>
    <s v="NLA460915035"/>
    <s v="tidal"/>
    <n v="269504027"/>
    <s v="434s"/>
    <m/>
    <m/>
    <s v="http://www.tidal.com/track/269504027"/>
  </r>
  <r>
    <m/>
    <x v="1"/>
    <m/>
    <x v="13"/>
    <s v="String Quartet No. 6 in D Minor, Sz. 114, BB 119: I. Mesto - Più mosso, pesante - vivace"/>
    <s v="Ragazze Quartet"/>
    <s v="Bartók Bound, Vol. 2: String Quartets Nos. 3, 5 &amp; 6"/>
    <s v="NLA460915036"/>
    <s v="tidal"/>
    <n v="269504028"/>
    <s v="462s"/>
    <m/>
    <m/>
    <s v="http://www.tidal.com/track/269504028"/>
  </r>
  <r>
    <m/>
    <x v="1"/>
    <m/>
    <x v="13"/>
    <s v="String Quartet No. 6 in D Minor, Sz. 114, BB 119: II. Mesto - Marcia"/>
    <s v="Ragazze Quartet"/>
    <s v="Bartók Bound, Vol. 2: String Quartets Nos. 3, 5 &amp; 6"/>
    <s v="NLA460915037"/>
    <s v="tidal"/>
    <n v="269504029"/>
    <s v="493s"/>
    <m/>
    <m/>
    <s v="http://www.tidal.com/track/269504029"/>
  </r>
  <r>
    <m/>
    <x v="1"/>
    <m/>
    <x v="13"/>
    <s v="String Quartet No. 6 in D Minor, Sz. 114, BB 119: III. Mesto - Burletta - moderato"/>
    <s v="Ragazze Quartet"/>
    <s v="Bartók Bound, Vol. 2: String Quartets Nos. 3, 5 &amp; 6"/>
    <s v="NLA460915038"/>
    <s v="tidal"/>
    <n v="269504030"/>
    <s v="441s"/>
    <m/>
    <m/>
    <s v="http://www.tidal.com/track/269504030"/>
  </r>
  <r>
    <m/>
    <x v="1"/>
    <m/>
    <x v="13"/>
    <s v="String Quartet No. 6 in D Minor, Sz. 114, BB 119: IV. Mesto"/>
    <s v="Ragazze Quartet"/>
    <s v="Bartók Bound, Vol. 2: String Quartets Nos. 3, 5 &amp; 6"/>
    <s v="NLA460915039"/>
    <s v="tidal"/>
    <n v="269504031"/>
    <s v="381s"/>
    <m/>
    <m/>
    <s v="http://www.tidal.com/track/269504031"/>
  </r>
  <r>
    <m/>
    <x v="1"/>
    <m/>
    <x v="39"/>
    <s v="Clarinet Quartet: I. Mäßig bewegt"/>
    <s v="Sharon Kam, Antje Weithaas, Julian Steckel, Enrico Pace"/>
    <s v="Hindemith: Clarinet Concerto, Clarinet Quartet &amp; Clarinet Sonata"/>
    <s v="DEB952100405"/>
    <s v="tidal"/>
    <n v="201678147"/>
    <s v="443s"/>
    <m/>
    <m/>
    <s v="http://www.tidal.com/track/201678147"/>
  </r>
  <r>
    <m/>
    <x v="1"/>
    <m/>
    <x v="39"/>
    <s v="Clarinet Quartet: II. Sehr langsam"/>
    <s v="Sharon Kam, Antje Weithaas, Julian Steckel, Enrico Pace"/>
    <s v="Hindemith: Clarinet Concerto, Clarinet Quartet &amp; Clarinet Sonata"/>
    <s v="DEB952100406"/>
    <s v="tidal"/>
    <n v="201678148"/>
    <s v="526s"/>
    <m/>
    <m/>
    <s v="http://www.tidal.com/track/201678148"/>
  </r>
  <r>
    <m/>
    <x v="1"/>
    <m/>
    <x v="39"/>
    <s v="Clarinet Quartet: III. Mäßig bewegt"/>
    <s v="Sharon Kam, Antje Weithaas, Julian Steckel, Enrico Pace"/>
    <s v="Hindemith: Clarinet Concerto, Clarinet Quartet &amp; Clarinet Sonata"/>
    <s v="DEB952100407"/>
    <s v="tidal"/>
    <n v="201678149"/>
    <s v="633s"/>
    <m/>
    <m/>
    <s v="http://www.tidal.com/track/201678149"/>
  </r>
  <r>
    <m/>
    <x v="0"/>
    <m/>
    <x v="6"/>
    <s v="Violin Sonata No. 2 in A Major, Op. 100 &quot;Thun&quot; (Arr. M. Collins for Clarinet &amp; Piano): I. Allegro amabile"/>
    <s v="Michael Collins, Stephen Hough"/>
    <s v="Brahms: 3 Sonatas"/>
    <s v="SEAEB2157010"/>
    <s v="tidal"/>
    <n v="204477508"/>
    <s v="492s"/>
    <m/>
    <m/>
    <s v="http://www.tidal.com/track/204477508"/>
  </r>
  <r>
    <m/>
    <x v="0"/>
    <m/>
    <x v="6"/>
    <s v="Violin Sonata No. 2 in A Major, Op. 100 &quot;Thun&quot; (Arr. M. Collins for Clarinet &amp; Piano): II. Andante tranquillo - Vivace"/>
    <s v="Michael Collins, Stephen Hough"/>
    <s v="Brahms: 3 Sonatas"/>
    <s v="SEAEB2157020"/>
    <s v="tidal"/>
    <n v="204477509"/>
    <s v="356s"/>
    <m/>
    <m/>
    <s v="http://www.tidal.com/track/204477509"/>
  </r>
  <r>
    <m/>
    <x v="0"/>
    <m/>
    <x v="6"/>
    <s v="Violin Sonata No. 2 in A Major, Op. 100 &quot;Thun&quot; (Arr. M. Collins for Clarinet &amp; Piano): III. Allegretto grazioso, quasi andante"/>
    <s v="Michael Collins, Stephen Hough"/>
    <s v="Brahms: 3 Sonatas"/>
    <s v="SEAEB2157030"/>
    <s v="tidal"/>
    <n v="204477510"/>
    <s v="337s"/>
    <m/>
    <m/>
    <s v="http://www.tidal.com/track/204477510"/>
  </r>
  <r>
    <m/>
    <x v="0"/>
    <m/>
    <x v="6"/>
    <s v="Clarinet Sonata No. 1 in F Minor, Op. 120 No. 1: I. Allegro appassionato"/>
    <s v="Michael Collins, Stephen Hough"/>
    <s v="Brahms: 3 Sonatas"/>
    <s v="SEAEB2157040"/>
    <s v="tidal"/>
    <n v="204477511"/>
    <s v="471s"/>
    <m/>
    <m/>
    <s v="http://www.tidal.com/track/204477511"/>
  </r>
  <r>
    <m/>
    <x v="0"/>
    <m/>
    <x v="6"/>
    <s v="Clarinet Sonata No. 1 in F Minor, Op. 120 No. 1: II. Andante un poco adagio"/>
    <s v="Michael Collins, Stephen Hough"/>
    <s v="Brahms: 3 Sonatas"/>
    <s v="SEAEB2157050"/>
    <s v="tidal"/>
    <n v="204477513"/>
    <s v="310s"/>
    <m/>
    <m/>
    <s v="http://www.tidal.com/track/204477513"/>
  </r>
  <r>
    <m/>
    <x v="0"/>
    <m/>
    <x v="6"/>
    <s v="Clarinet Sonata No. 1 in F Minor, Op. 120 No. 1: III. Allegretto grazioso"/>
    <s v="Michael Collins, Stephen Hough"/>
    <s v="Brahms: 3 Sonatas"/>
    <s v="SEAEB2157060"/>
    <s v="tidal"/>
    <n v="204477515"/>
    <s v="250s"/>
    <m/>
    <m/>
    <s v="http://www.tidal.com/track/204477515"/>
  </r>
  <r>
    <m/>
    <x v="0"/>
    <m/>
    <x v="6"/>
    <s v="Clarinet Sonata No. 1 in F Minor, Op. 120 No. 1: IV. Vivace"/>
    <s v="Michael Collins, Stephen Hough"/>
    <s v="Brahms: 3 Sonatas"/>
    <s v="SEAEB2157070"/>
    <s v="tidal"/>
    <n v="204477516"/>
    <s v="297s"/>
    <m/>
    <m/>
    <s v="http://www.tidal.com/track/204477516"/>
  </r>
  <r>
    <m/>
    <x v="0"/>
    <m/>
    <x v="6"/>
    <s v="Clarinet Sonata No. 2 in E-Flat Major, Op. 120 No. 2: I. Allegro amabile"/>
    <s v="Michael Collins, Stephen Hough"/>
    <s v="Brahms: 3 Sonatas"/>
    <s v="SEAEB2157080"/>
    <s v="tidal"/>
    <n v="204477518"/>
    <s v="513s"/>
    <m/>
    <m/>
    <s v="http://www.tidal.com/track/204477518"/>
  </r>
  <r>
    <m/>
    <x v="0"/>
    <m/>
    <x v="6"/>
    <s v="Clarinet Sonata No. 2 in E-Flat Major, Op. 120 No. 2: II. Allegro appassionato"/>
    <s v="Michael Collins, Stephen Hough"/>
    <s v="Brahms: 3 Sonatas"/>
    <s v="SEAEB2157090"/>
    <s v="tidal"/>
    <n v="204477519"/>
    <s v="320s"/>
    <m/>
    <m/>
    <s v="http://www.tidal.com/track/204477519"/>
  </r>
  <r>
    <m/>
    <x v="0"/>
    <m/>
    <x v="6"/>
    <s v="Clarinet Sonata No. 2 in E-Flat Major, Op. 120 No. 2: III. Andante con moto - Allegro"/>
    <s v="Michael Collins, Stephen Hough"/>
    <s v="Brahms: 3 Sonatas"/>
    <s v="SEAEB2157100"/>
    <s v="tidal"/>
    <n v="204477520"/>
    <s v="456s"/>
    <m/>
    <m/>
    <s v="http://www.tidal.com/track/204477520"/>
  </r>
  <r>
    <m/>
    <x v="1"/>
    <m/>
    <x v="49"/>
    <s v="String Quartet No. 2 in B-Flat Major, B. 17: I. Allegro ma non troppo"/>
    <s v="Vogler Quartett, Tim Vogler, Frank Reinecke, Stefan Fehlandt, Stephan Forck"/>
    <s v="Dvořák: String Quartets, Vol. 4"/>
    <s v="DEB202045101"/>
    <s v="tidal"/>
    <n v="205784413"/>
    <s v="757s"/>
    <m/>
    <m/>
    <s v="http://www.tidal.com/track/205784413"/>
  </r>
  <r>
    <m/>
    <x v="1"/>
    <m/>
    <x v="49"/>
    <s v="String Quartet No. 2 in B-Flat Major, B. 17: II. Largo. Allegro con brio"/>
    <s v="Vogler Quartett, Tim Vogler, Frank Reinecke, Stefan Fehlandt, Stephan Forck"/>
    <s v="Dvořák: String Quartets, Vol. 4"/>
    <s v="DEB202045102"/>
    <s v="tidal"/>
    <n v="205784414"/>
    <s v="818s"/>
    <m/>
    <m/>
    <s v="http://www.tidal.com/track/205784414"/>
  </r>
  <r>
    <m/>
    <x v="1"/>
    <m/>
    <x v="49"/>
    <s v="String Quartet No. 2 in B-Flat Major, B. 17: III. Allegro con brio"/>
    <s v="Vogler Quartett, Tim Vogler, Frank Reinecke, Stefan Fehlandt, Stephan Forck"/>
    <s v="Dvořák: String Quartets, Vol. 4"/>
    <s v="DEB202045103"/>
    <s v="tidal"/>
    <n v="205784415"/>
    <s v="396s"/>
    <m/>
    <m/>
    <s v="http://www.tidal.com/track/205784415"/>
  </r>
  <r>
    <m/>
    <x v="1"/>
    <m/>
    <x v="49"/>
    <s v="String Quartet No. 2 in B-Flat Major, B. 17: IV. Andante - Allegro molto"/>
    <s v="Vogler Quartett, Tim Vogler, Frank Reinecke, Stefan Fehlandt, Stephan Forck"/>
    <s v="Dvořák: String Quartets, Vol. 4"/>
    <s v="DEB202045104"/>
    <s v="tidal"/>
    <n v="205784416"/>
    <s v="980s"/>
    <m/>
    <m/>
    <s v="http://www.tidal.com/track/205784416"/>
  </r>
  <r>
    <m/>
    <x v="1"/>
    <m/>
    <x v="49"/>
    <s v="String Quartet No. 5 in F Minor, Op. 9, B. 37 (Reconstr. G. Raphael): I. Moderato - Allegro con brio"/>
    <s v="Vogler Quartett, Tim Vogler, Frank Reinecke, Stefan Fehlandt, Stephan Forck"/>
    <s v="Dvořák: String Quartets, Vol. 4"/>
    <s v="DEB202045105"/>
    <s v="tidal"/>
    <n v="205784417"/>
    <s v="898s"/>
    <m/>
    <m/>
    <s v="http://www.tidal.com/track/205784417"/>
  </r>
  <r>
    <m/>
    <x v="1"/>
    <m/>
    <x v="49"/>
    <s v="String Quartet No. 5 in F Minor, Op. 9, B. 37 (Reconstr. G. Raphael): II. Andante con moto quasi allegretto"/>
    <s v="Vogler Quartett, Tim Vogler, Frank Reinecke, Stefan Fehlandt, Stephan Forck"/>
    <s v="Dvořák: String Quartets, Vol. 4"/>
    <s v="DEB202045106"/>
    <s v="tidal"/>
    <n v="205784418"/>
    <s v="419s"/>
    <m/>
    <m/>
    <s v="http://www.tidal.com/track/205784418"/>
  </r>
  <r>
    <m/>
    <x v="1"/>
    <m/>
    <x v="49"/>
    <s v="String Quartet No. 5 in F Minor, Op. 9, B. 37 (Reconstr. G. Raphael): III. Tempo di valse"/>
    <s v="Vogler Quartett, Tim Vogler, Frank Reinecke, Stefan Fehlandt, Stephan Forck"/>
    <s v="Dvořák: String Quartets, Vol. 4"/>
    <s v="DEB202045107"/>
    <s v="tidal"/>
    <n v="205784419"/>
    <s v="192s"/>
    <m/>
    <m/>
    <s v="http://www.tidal.com/track/205784419"/>
  </r>
  <r>
    <m/>
    <x v="1"/>
    <m/>
    <x v="49"/>
    <s v="String Quartet No. 5 in F Minor, Op. 9, B. 37 (Reconstr. G. Raphael): IV. Finale. Allegro molto"/>
    <s v="Vogler Quartett, Tim Vogler, Frank Reinecke, Stefan Fehlandt, Stephan Forck"/>
    <s v="Dvořák: String Quartets, Vol. 4"/>
    <s v="DEB202045108"/>
    <s v="tidal"/>
    <n v="205784420"/>
    <s v="451s"/>
    <m/>
    <m/>
    <s v="http://www.tidal.com/track/205784420"/>
  </r>
  <r>
    <m/>
    <x v="1"/>
    <m/>
    <x v="49"/>
    <s v="Terzetto in C Major, Op. 74, B. 148: I. Introduzione. Allegro ma non troppo"/>
    <s v="Tim Vogler, Frank Reinecke, Stefan Fehlandt"/>
    <s v="Dvořák: String Quartets, Vol. 4"/>
    <s v="DEB202045109"/>
    <s v="tidal"/>
    <n v="205784421"/>
    <s v="280s"/>
    <m/>
    <m/>
    <s v="http://www.tidal.com/track/205784421"/>
  </r>
  <r>
    <m/>
    <x v="1"/>
    <m/>
    <x v="49"/>
    <s v="Terzetto in C Major, Op. 74, B. 148: II. Larghetto"/>
    <s v="Tim Vogler, Frank Reinecke, Stefan Fehlandt"/>
    <s v="Dvořák: String Quartets, Vol. 4"/>
    <s v="DEB202045110"/>
    <s v="tidal"/>
    <n v="205784422"/>
    <s v="285s"/>
    <m/>
    <m/>
    <s v="http://www.tidal.com/track/205784422"/>
  </r>
  <r>
    <m/>
    <x v="1"/>
    <m/>
    <x v="49"/>
    <s v="Terzetto in C Major, Op. 74, B. 148: III. Scherzo. Vivace"/>
    <s v="Tim Vogler, Frank Reinecke, Stefan Fehlandt"/>
    <s v="Dvořák: String Quartets, Vol. 4"/>
    <s v="DEB202045111"/>
    <s v="tidal"/>
    <n v="205784423"/>
    <s v="295s"/>
    <m/>
    <m/>
    <s v="http://www.tidal.com/track/205784423"/>
  </r>
  <r>
    <m/>
    <x v="1"/>
    <m/>
    <x v="49"/>
    <s v="Terzetto in C Major, Op. 74, B. 148: IV. Tema con variazioni. Poco adagio - Molto allegro"/>
    <s v="Tim Vogler, Frank Reinecke, Stefan Fehlandt"/>
    <s v="Dvořák: String Quartets, Vol. 4"/>
    <s v="DEB202045112"/>
    <s v="tidal"/>
    <n v="205784424"/>
    <s v="341s"/>
    <m/>
    <m/>
    <s v="http://www.tidal.com/track/205784424"/>
  </r>
  <r>
    <m/>
    <x v="1"/>
    <m/>
    <x v="49"/>
    <s v="String Quartet B 57 in E major - String Quartet No. 8 in E Major, Op. 80, B. 57: I. Allegro"/>
    <s v="Vogler Quartett"/>
    <s v="Dvořák: String Quartets, Vol. 3"/>
    <s v="DEB201762601"/>
    <s v="tidal"/>
    <n v="117094050"/>
    <s v="596s"/>
    <m/>
    <m/>
    <s v="http://www.tidal.com/track/117094050"/>
  </r>
  <r>
    <m/>
    <x v="1"/>
    <m/>
    <x v="49"/>
    <s v="String Quartet B 57 in E major - String Quartet No. 8 in E Major, Op. 80, B. 57: II. Andante con moto"/>
    <s v="Vogler Quartett"/>
    <s v="Dvořák: String Quartets, Vol. 3"/>
    <s v="DEB201762602"/>
    <s v="tidal"/>
    <n v="117094051"/>
    <s v="354s"/>
    <m/>
    <m/>
    <s v="http://www.tidal.com/track/117094051"/>
  </r>
  <r>
    <m/>
    <x v="1"/>
    <m/>
    <x v="49"/>
    <s v="String Quartet B 57 in E major - String Quartet No. 8 in E Major, Op. 80, B. 57: III. Allegro scherzando"/>
    <s v="Vogler Quartett"/>
    <s v="Dvořák: String Quartets, Vol. 3"/>
    <s v="DEB201762603"/>
    <s v="tidal"/>
    <n v="117094052"/>
    <s v="286s"/>
    <m/>
    <m/>
    <s v="http://www.tidal.com/track/117094052"/>
  </r>
  <r>
    <m/>
    <x v="1"/>
    <m/>
    <x v="49"/>
    <s v="String Quartet B 57 in E major - String Quartet No. 8 in E Major, Op. 80, B. 57: IV. Finale. Allegro con brio"/>
    <s v="Vogler Quartett"/>
    <s v="Dvořák: String Quartets, Vol. 3"/>
    <s v="DEB201762604"/>
    <s v="tidal"/>
    <n v="117094053"/>
    <s v="500s"/>
    <m/>
    <m/>
    <s v="http://www.tidal.com/track/117094053"/>
  </r>
  <r>
    <m/>
    <x v="1"/>
    <m/>
    <x v="49"/>
    <s v="String Quartet B 40 in A minor - String Quartet No. 6 in A Minor, Op. 12, B. 40: I. Allegro ma non troppo"/>
    <s v="Vogler Quartett"/>
    <s v="Dvořák: String Quartets, Vol. 3"/>
    <s v="DEB201762605"/>
    <s v="tidal"/>
    <n v="117094054"/>
    <s v="576s"/>
    <m/>
    <m/>
    <s v="http://www.tidal.com/track/117094054"/>
  </r>
  <r>
    <m/>
    <x v="1"/>
    <m/>
    <x v="49"/>
    <s v="String Quartet B 40 in A minor - String Quartet No. 6 in A Minor, Op. 12, B. 40: II. Poco allegro"/>
    <s v="Vogler Quartett"/>
    <s v="Dvořák: String Quartets, Vol. 3"/>
    <s v="DEB201762606"/>
    <s v="tidal"/>
    <n v="117094055"/>
    <s v="360s"/>
    <m/>
    <m/>
    <s v="http://www.tidal.com/track/117094055"/>
  </r>
  <r>
    <m/>
    <x v="1"/>
    <m/>
    <x v="49"/>
    <s v="String Quartet B 40 in A minor - String Quartet No. 6 in A Minor, Op. 12, B. 40: III. Poco adagio"/>
    <s v="Vogler Quartett"/>
    <s v="Dvořák: String Quartets, Vol. 3"/>
    <s v="DEB201762607"/>
    <s v="tidal"/>
    <n v="117094056"/>
    <s v="512s"/>
    <m/>
    <m/>
    <s v="http://www.tidal.com/track/117094056"/>
  </r>
  <r>
    <m/>
    <x v="1"/>
    <m/>
    <x v="49"/>
    <s v="String Quartet B 40 in A minor - String Quartet No. 6 in A Minor, Op. 12, B. 40: IV. Allegro molto"/>
    <s v="Vogler Quartett"/>
    <s v="Dvořák: String Quartets, Vol. 3"/>
    <s v="DEB201762608"/>
    <s v="tidal"/>
    <n v="117094057"/>
    <s v="528s"/>
    <m/>
    <m/>
    <s v="http://www.tidal.com/track/117094057"/>
  </r>
  <r>
    <m/>
    <x v="1"/>
    <m/>
    <x v="49"/>
    <s v="String Quartet B 18 in D major - String Quartet No. 3 in D Major, B. 18: I. Allegro con brio"/>
    <s v="Vogler Quartett"/>
    <s v="Dvořák: String Quartets, Vol. 3"/>
    <s v="DEB201762609"/>
    <s v="tidal"/>
    <n v="117094058"/>
    <s v="1442s"/>
    <m/>
    <m/>
    <s v="http://www.tidal.com/track/117094058"/>
  </r>
  <r>
    <m/>
    <x v="1"/>
    <m/>
    <x v="49"/>
    <s v="String Quartet B 18 in D major - String Quartet No. 3 in D Major, B. 18: II. Andantino"/>
    <s v="Vogler Quartett"/>
    <s v="Dvořák: String Quartets, Vol. 3"/>
    <s v="DEB201762610"/>
    <s v="tidal"/>
    <n v="117094059"/>
    <s v="940s"/>
    <m/>
    <m/>
    <s v="http://www.tidal.com/track/117094059"/>
  </r>
  <r>
    <m/>
    <x v="1"/>
    <m/>
    <x v="49"/>
    <s v="String Quartet B 18 in D major - String Quartet No. 3 in D Major, B. 18: III. Allegro energico"/>
    <s v="Vogler Quartett"/>
    <s v="Dvořák: String Quartets, Vol. 3"/>
    <s v="DEB201762611"/>
    <s v="tidal"/>
    <n v="117094060"/>
    <s v="793s"/>
    <m/>
    <m/>
    <s v="http://www.tidal.com/track/117094060"/>
  </r>
  <r>
    <m/>
    <x v="1"/>
    <m/>
    <x v="49"/>
    <s v="String Quartet B 18 in D major - String Quartet No. 3 in D Major, B. 18: IV. Finale. Allegretto"/>
    <s v="Vogler Quartett"/>
    <s v="Dvořák: String Quartets, Vol. 3"/>
    <s v="DEB201762612"/>
    <s v="tidal"/>
    <n v="117094061"/>
    <s v="782s"/>
    <m/>
    <m/>
    <s v="http://www.tidal.com/track/117094061"/>
  </r>
  <r>
    <m/>
    <x v="1"/>
    <m/>
    <x v="49"/>
    <s v="String Quartet No. 14 in A-Flat Major, Op. 105, B. 193: I. Adagio - Allegro"/>
    <s v="Vogler Quartett"/>
    <s v="Dvořák: String Quartets, Vol. 2"/>
    <s v="DEB201262501"/>
    <s v="tidal"/>
    <n v="54059916"/>
    <s v="452s"/>
    <m/>
    <m/>
    <s v="http://www.tidal.com/track/54059916"/>
  </r>
  <r>
    <m/>
    <x v="1"/>
    <m/>
    <x v="49"/>
    <s v="String Quartet No. 14 in A-Flat Major, Op. 105, B. 193: II. Molto vivace"/>
    <s v="Vogler Quartett"/>
    <s v="Dvořák: String Quartets, Vol. 2"/>
    <s v="DEB201262502"/>
    <s v="tidal"/>
    <n v="54059917"/>
    <s v="449s"/>
    <m/>
    <m/>
    <s v="http://www.tidal.com/track/54059917"/>
  </r>
  <r>
    <m/>
    <x v="1"/>
    <m/>
    <x v="49"/>
    <s v="String Quartet No. 14 in A-Flat Major, Op. 105, B. 193: III. Lento e molto cantabile"/>
    <s v="Vogler Quartett"/>
    <s v="Dvořák: String Quartets, Vol. 2"/>
    <s v="DEB201262503"/>
    <s v="tidal"/>
    <n v="54059918"/>
    <s v="513s"/>
    <m/>
    <m/>
    <s v="http://www.tidal.com/track/54059918"/>
  </r>
  <r>
    <m/>
    <x v="1"/>
    <m/>
    <x v="49"/>
    <s v="String Quartet No. 14 in A-Flat Major, Op. 105, B. 193: IV. Allegro non tanto"/>
    <s v="Vogler Quartett"/>
    <s v="Dvořák: String Quartets, Vol. 2"/>
    <s v="DEB201262504"/>
    <s v="tidal"/>
    <n v="54059919"/>
    <s v="649s"/>
    <m/>
    <m/>
    <s v="http://www.tidal.com/track/54059919"/>
  </r>
  <r>
    <m/>
    <x v="1"/>
    <m/>
    <x v="49"/>
    <s v="String Quartet No. 4 in E Minor, B. 19: I. Assai con moto ed energico"/>
    <s v="Vogler Quartett"/>
    <s v="Dvořák: String Quartets, Vol. 2"/>
    <s v="DEB201262505"/>
    <s v="tidal"/>
    <n v="54059920"/>
    <s v="907s"/>
    <m/>
    <m/>
    <s v="http://www.tidal.com/track/54059920"/>
  </r>
  <r>
    <m/>
    <x v="1"/>
    <m/>
    <x v="49"/>
    <s v="String Quartet No. 4 in E Minor, B. 19: II. Andante religioso"/>
    <s v="Vogler Quartett"/>
    <s v="Dvořák: String Quartets, Vol. 2"/>
    <s v="DEB201262506"/>
    <s v="tidal"/>
    <n v="54059921"/>
    <s v="524s"/>
    <m/>
    <m/>
    <s v="http://www.tidal.com/track/54059921"/>
  </r>
  <r>
    <m/>
    <x v="1"/>
    <m/>
    <x v="49"/>
    <s v="String Quartet No. 4 in E Minor, B. 19: III. Allegro con brio"/>
    <s v="Vogler Quartett"/>
    <s v="Dvořák: String Quartets, Vol. 2"/>
    <s v="DEB201262507"/>
    <s v="tidal"/>
    <n v="54059922"/>
    <s v="714s"/>
    <m/>
    <m/>
    <s v="http://www.tidal.com/track/54059922"/>
  </r>
  <r>
    <m/>
    <x v="1"/>
    <m/>
    <x v="49"/>
    <s v="String Quartet No. 13 in G Major, Op. 106, B. 192: I. Allegro moderato"/>
    <s v="Vogler Quartett"/>
    <s v="Dvořák: String Quartets, Vol. 2"/>
    <s v="DEB201262508"/>
    <s v="tidal"/>
    <n v="54059923"/>
    <s v="631s"/>
    <m/>
    <m/>
    <s v="http://www.tidal.com/track/54059923"/>
  </r>
  <r>
    <m/>
    <x v="1"/>
    <m/>
    <x v="49"/>
    <s v="String Quartet No. 13 in G Major, Op. 106, B. 192: II. Adagio, ma non troppo"/>
    <s v="Vogler Quartett"/>
    <s v="Dvořák: String Quartets, Vol. 2"/>
    <s v="DEB201262509"/>
    <s v="tidal"/>
    <n v="54059924"/>
    <s v="659s"/>
    <m/>
    <m/>
    <s v="http://www.tidal.com/track/54059924"/>
  </r>
  <r>
    <m/>
    <x v="1"/>
    <m/>
    <x v="49"/>
    <s v="String Quartet No. 13 in G Major, Op. 106, B. 192: III. Molto vivace"/>
    <s v="Vogler Quartett"/>
    <s v="Dvořák: String Quartets, Vol. 2"/>
    <s v="DEB201262510"/>
    <s v="tidal"/>
    <n v="54059925"/>
    <s v="430s"/>
    <m/>
    <m/>
    <s v="http://www.tidal.com/track/54059925"/>
  </r>
  <r>
    <m/>
    <x v="1"/>
    <m/>
    <x v="49"/>
    <s v="String Quartet No. 13 in G Major, Op. 106, B. 192: IV. Andante sostenuto. Allegro con fuoco"/>
    <s v="Vogler Quartett"/>
    <s v="Dvořák: String Quartets, Vol. 2"/>
    <s v="DEB201262511"/>
    <s v="tidal"/>
    <n v="54059926"/>
    <s v="698s"/>
    <m/>
    <m/>
    <s v="http://www.tidal.com/track/54059926"/>
  </r>
  <r>
    <m/>
    <x v="1"/>
    <m/>
    <x v="49"/>
    <s v="Echo of Songs, B. 152: No. 5, Here Gaze I"/>
    <s v="Vogler Quartett"/>
    <s v="Dvořák: String Quartets, Vol. 2"/>
    <s v="DEB201262512"/>
    <s v="tidal"/>
    <n v="54059927"/>
    <s v="194s"/>
    <m/>
    <m/>
    <s v="http://www.tidal.com/track/54059927"/>
  </r>
  <r>
    <m/>
    <x v="1"/>
    <m/>
    <x v="49"/>
    <s v="Echo of Songs, B. 152: No. 10, There Stands an Ancient Rock"/>
    <s v="Vogler Quartett"/>
    <s v="Dvořák: String Quartets, Vol. 2"/>
    <s v="DEB201262513"/>
    <s v="tidal"/>
    <n v="54059928"/>
    <s v="130s"/>
    <m/>
    <m/>
    <s v="http://www.tidal.com/track/54059928"/>
  </r>
  <r>
    <m/>
    <x v="1"/>
    <m/>
    <x v="49"/>
    <s v="Echo of Songs, B. 152: No. 4, Never Will Love Lead Us"/>
    <s v="Vogler Quartett"/>
    <s v="Dvořák: String Quartets, Vol. 2"/>
    <s v="DEB201262514"/>
    <s v="tidal"/>
    <n v="54059929"/>
    <s v="275s"/>
    <m/>
    <m/>
    <s v="http://www.tidal.com/track/54059929"/>
  </r>
  <r>
    <m/>
    <x v="1"/>
    <m/>
    <x v="49"/>
    <s v="Echo of Songs, B. 152: No. 9, Thou Only Dear One"/>
    <s v="Vogler Quartett"/>
    <s v="Dvořák: String Quartets, Vol. 2"/>
    <s v="DEB201262515"/>
    <s v="tidal"/>
    <n v="54059930"/>
    <s v="140s"/>
    <m/>
    <m/>
    <s v="http://www.tidal.com/track/54059930"/>
  </r>
  <r>
    <m/>
    <x v="1"/>
    <m/>
    <x v="49"/>
    <s v="Echo of Songs, B. 152: No. 8, In Deepest Forest Glade"/>
    <s v="Vogler Quartett"/>
    <s v="Dvořák: String Quartets, Vol. 2"/>
    <s v="DEB201262516"/>
    <s v="tidal"/>
    <n v="54059931"/>
    <s v="175s"/>
    <m/>
    <m/>
    <s v="http://www.tidal.com/track/54059931"/>
  </r>
  <r>
    <m/>
    <x v="1"/>
    <m/>
    <x v="10"/>
    <s v="Prelude in C Minor, BWV 999 (Arr. J. Lindberg for Lute)"/>
    <s v="Jakob Lindberg"/>
    <s v="Bach on the Rauwolf Lute"/>
    <s v="SEAEB2152010"/>
    <s v="tidal"/>
    <n v="201393028"/>
    <s v="128s"/>
    <m/>
    <m/>
    <s v="http://www.tidal.com/track/201393028"/>
  </r>
  <r>
    <m/>
    <x v="1"/>
    <m/>
    <x v="10"/>
    <s v="Violin Sonata No. 3 in C Major, BWV 1005 (Excerpts Arr. J. Lindberg for Lute): II. Fuga"/>
    <s v="Jakob Lindberg"/>
    <s v="Bach on the Rauwolf Lute"/>
    <s v="SEAEB2152020"/>
    <s v="tidal"/>
    <n v="201393029"/>
    <s v="647s"/>
    <m/>
    <m/>
    <s v="http://www.tidal.com/track/201393029"/>
  </r>
  <r>
    <m/>
    <x v="1"/>
    <m/>
    <x v="10"/>
    <s v="Violin Sonata No. 3 in C Major, BWV 1005 (Excerpts Arr. J. Lindberg for Lute): III. Largo"/>
    <s v="Jakob Lindberg"/>
    <s v="Bach on the Rauwolf Lute"/>
    <s v="SEAEB2152030"/>
    <s v="tidal"/>
    <n v="201393030"/>
    <s v="184s"/>
    <m/>
    <m/>
    <s v="http://www.tidal.com/track/201393030"/>
  </r>
  <r>
    <m/>
    <x v="1"/>
    <m/>
    <x v="10"/>
    <s v="Cello Suite No. 1 in G Major, BWV 1007 (Arr. J. Lindberg for Lute): I. Prélude"/>
    <s v="Jakob Lindberg"/>
    <s v="Bach on the Rauwolf Lute"/>
    <s v="SEAEB2152040"/>
    <s v="tidal"/>
    <n v="201393031"/>
    <s v="159s"/>
    <m/>
    <m/>
    <s v="http://www.tidal.com/track/201393031"/>
  </r>
  <r>
    <m/>
    <x v="1"/>
    <m/>
    <x v="10"/>
    <s v="Cello Suite No. 1 in G Major, BWV 1007 (Arr. J. Lindberg for Lute): II. Allemande"/>
    <s v="Jakob Lindberg"/>
    <s v="Bach on the Rauwolf Lute"/>
    <s v="SEAEB2152050"/>
    <s v="tidal"/>
    <n v="201393032"/>
    <s v="283s"/>
    <m/>
    <m/>
    <s v="http://www.tidal.com/track/201393032"/>
  </r>
  <r>
    <m/>
    <x v="1"/>
    <m/>
    <x v="10"/>
    <s v="Cello Suite No. 1 in G Major, BWV 1007 (Arr. J. Lindberg for Lute): III. Courante"/>
    <s v="Jakob Lindberg"/>
    <s v="Bach on the Rauwolf Lute"/>
    <s v="SEAEB2152060"/>
    <s v="tidal"/>
    <n v="201393033"/>
    <s v="200s"/>
    <m/>
    <m/>
    <s v="http://www.tidal.com/track/201393033"/>
  </r>
  <r>
    <m/>
    <x v="1"/>
    <m/>
    <x v="10"/>
    <s v="Cello Suite No. 1 in G Major, BWV 1007 (Arr. J. Lindberg for Lute): IV. Sarabande"/>
    <s v="Jakob Lindberg"/>
    <s v="Bach on the Rauwolf Lute"/>
    <s v="SEAEB2152070"/>
    <s v="tidal"/>
    <n v="201393034"/>
    <s v="165s"/>
    <m/>
    <m/>
    <s v="http://www.tidal.com/track/201393034"/>
  </r>
  <r>
    <m/>
    <x v="1"/>
    <m/>
    <x v="10"/>
    <s v="Cello Suite No. 1 in G Major, BWV 1007 (Arr. J. Lindberg for Lute): V. Menuetts I &amp; II"/>
    <s v="Jakob Lindberg"/>
    <s v="Bach on the Rauwolf Lute"/>
    <s v="SEAEB2152080"/>
    <s v="tidal"/>
    <n v="201393035"/>
    <s v="201s"/>
    <m/>
    <m/>
    <s v="http://www.tidal.com/track/201393035"/>
  </r>
  <r>
    <m/>
    <x v="1"/>
    <m/>
    <x v="10"/>
    <s v="Cello Suite No. 1 in G Major, BWV 1007 (Arr. J. Lindberg for Lute): VI. Gigue"/>
    <s v="Jakob Lindberg"/>
    <s v="Bach on the Rauwolf Lute"/>
    <s v="SEAEB2152090"/>
    <s v="tidal"/>
    <n v="201393036"/>
    <s v="118s"/>
    <m/>
    <m/>
    <s v="http://www.tidal.com/track/201393036"/>
  </r>
  <r>
    <m/>
    <x v="1"/>
    <m/>
    <x v="10"/>
    <s v="Suite in E Major, BWV 1006a (Arr. J. Lindberg for Lute): I. Prélude"/>
    <s v="Jakob Lindberg"/>
    <s v="Bach on the Rauwolf Lute"/>
    <s v="SEAEB2152100"/>
    <s v="tidal"/>
    <n v="201393037"/>
    <s v="304s"/>
    <m/>
    <m/>
    <s v="http://www.tidal.com/track/201393037"/>
  </r>
  <r>
    <m/>
    <x v="1"/>
    <m/>
    <x v="10"/>
    <s v="Suite in E Major, BWV 1006a (Arr. J. Lindberg for Lute): II. Loure"/>
    <s v="Jakob Lindberg"/>
    <s v="Bach on the Rauwolf Lute"/>
    <s v="SEAEB2152110"/>
    <s v="tidal"/>
    <n v="201393038"/>
    <s v="230s"/>
    <m/>
    <m/>
    <s v="http://www.tidal.com/track/201393038"/>
  </r>
  <r>
    <m/>
    <x v="1"/>
    <m/>
    <x v="10"/>
    <s v="Suite in E Major, BWV 1006a (Arr. J. Lindberg for Lute): III. Gavotte en rondeau"/>
    <s v="Jakob Lindberg"/>
    <s v="Bach on the Rauwolf Lute"/>
    <s v="SEAEB2152120"/>
    <s v="tidal"/>
    <n v="201393039"/>
    <s v="207s"/>
    <m/>
    <m/>
    <s v="http://www.tidal.com/track/201393039"/>
  </r>
  <r>
    <m/>
    <x v="1"/>
    <m/>
    <x v="10"/>
    <s v="Suite in E Major, BWV 1006a (Arr. J. Lindberg for Lute): IV. Menuetts I &amp; II"/>
    <s v="Jakob Lindberg"/>
    <s v="Bach on the Rauwolf Lute"/>
    <s v="SEAEB2152130"/>
    <s v="tidal"/>
    <n v="201393040"/>
    <s v="296s"/>
    <m/>
    <m/>
    <s v="http://www.tidal.com/track/201393040"/>
  </r>
  <r>
    <m/>
    <x v="1"/>
    <m/>
    <x v="10"/>
    <s v="Suite in E Major, BWV 1006a (Arr. J. Lindberg for Lute): V. Bourrée"/>
    <s v="Jakob Lindberg"/>
    <s v="Bach on the Rauwolf Lute"/>
    <s v="SEAEB2152140"/>
    <s v="tidal"/>
    <n v="201393041"/>
    <s v="130s"/>
    <m/>
    <m/>
    <s v="http://www.tidal.com/track/201393041"/>
  </r>
  <r>
    <m/>
    <x v="1"/>
    <m/>
    <x v="10"/>
    <s v="Suite in E Major, BWV 1006a (Arr. J. Lindberg for Lute): VI. Gigue"/>
    <s v="Jakob Lindberg"/>
    <s v="Bach on the Rauwolf Lute"/>
    <s v="SEAEB2152150"/>
    <s v="tidal"/>
    <n v="201393042"/>
    <s v="175s"/>
    <m/>
    <m/>
    <s v="http://www.tidal.com/track/201393042"/>
  </r>
  <r>
    <m/>
    <x v="1"/>
    <m/>
    <x v="10"/>
    <s v="Violin Sonata No. 1 in G Minor, BWV 1001 (Arr. J. Lindberg for Lute): I. Adagio"/>
    <s v="Jakob Lindberg"/>
    <s v="Bach on the Rauwolf Lute"/>
    <s v="SEAEB2152160"/>
    <s v="tidal"/>
    <n v="201393043"/>
    <s v="218s"/>
    <m/>
    <m/>
    <s v="http://www.tidal.com/track/201393043"/>
  </r>
  <r>
    <m/>
    <x v="1"/>
    <m/>
    <x v="10"/>
    <s v="Violin Sonata No. 1 in G Minor, BWV 1001 (Arr. J. Lindberg for Lute): II. Fuga"/>
    <s v="Jakob Lindberg"/>
    <s v="Bach on the Rauwolf Lute"/>
    <s v="SEAEB2152170"/>
    <s v="tidal"/>
    <n v="201393044"/>
    <s v="367s"/>
    <m/>
    <m/>
    <s v="http://www.tidal.com/track/201393044"/>
  </r>
  <r>
    <m/>
    <x v="1"/>
    <m/>
    <x v="10"/>
    <s v="Violin Sonata No. 1 in G Minor, BWV 1001 (Arr. J. Lindberg for Lute): III. Siciliana"/>
    <s v="Jakob Lindberg"/>
    <s v="Bach on the Rauwolf Lute"/>
    <s v="SEAEB2152180"/>
    <s v="tidal"/>
    <n v="201393045"/>
    <s v="178s"/>
    <m/>
    <m/>
    <s v="http://www.tidal.com/track/201393045"/>
  </r>
  <r>
    <m/>
    <x v="1"/>
    <m/>
    <x v="10"/>
    <s v="Violin Sonata No. 1 in G Minor, BWV 1001 (Arr. J. Lindberg for Lute): IV. Presto"/>
    <s v="Jakob Lindberg"/>
    <s v="Bach on the Rauwolf Lute"/>
    <s v="SEAEB2152190"/>
    <s v="tidal"/>
    <n v="201393046"/>
    <s v="215s"/>
    <m/>
    <m/>
    <s v="http://www.tidal.com/track/201393046"/>
  </r>
  <r>
    <m/>
    <x v="1"/>
    <m/>
    <x v="10"/>
    <s v="Violin Partita No. 2 in D Minor, BWV 1004: V. Chaconne (Arr. J. Lindberg for Lute)"/>
    <s v="Jakob Lindberg"/>
    <s v="Bach on the Rauwolf Lute"/>
    <s v="SEAEB2152200"/>
    <s v="tidal"/>
    <n v="201393047"/>
    <s v="874s"/>
    <m/>
    <m/>
    <s v="http://www.tidal.com/track/201393047"/>
  </r>
  <r>
    <m/>
    <x v="0"/>
    <m/>
    <x v="0"/>
    <s v="Symphony No. 5 in C Minor, Op. 67: I. Allegro con brio"/>
    <s v="Yo-Yo Ma, Leonidas Kavakos, Emanuel Ax"/>
    <s v="Beethoven for Three: Symphonies Nos. 2 and 5"/>
    <s v="USQX92104711"/>
    <s v="tidal"/>
    <n v="216601865"/>
    <s v="450s"/>
    <m/>
    <m/>
    <s v="http://www.tidal.com/track/216601865"/>
  </r>
  <r>
    <m/>
    <x v="0"/>
    <m/>
    <x v="0"/>
    <s v="Symphony No. 5 in C Minor, Op. 67: II. Andante con moto"/>
    <s v="Yo-Yo Ma, Leonidas Kavakos, Emanuel Ax"/>
    <s v="Beethoven for Three: Symphonies Nos. 2 and 5"/>
    <s v="USQX92104712"/>
    <s v="tidal"/>
    <n v="216601866"/>
    <s v="611s"/>
    <m/>
    <m/>
    <s v="http://www.tidal.com/track/216601866"/>
  </r>
  <r>
    <m/>
    <x v="0"/>
    <m/>
    <x v="0"/>
    <s v="Symphony No. 5 in C Minor, Op. 67: III. Scherzo. Allegro"/>
    <s v="Yo-Yo Ma, Leonidas Kavakos, Emanuel Ax"/>
    <s v="Beethoven for Three: Symphonies Nos. 2 and 5"/>
    <s v="USQX92104713"/>
    <s v="tidal"/>
    <n v="216601867"/>
    <s v="316s"/>
    <m/>
    <m/>
    <s v="http://www.tidal.com/track/216601867"/>
  </r>
  <r>
    <m/>
    <x v="0"/>
    <m/>
    <x v="0"/>
    <s v="Symphony No. 5 in C Minor, Op. 67: IV. Allegro"/>
    <s v="Yo-Yo Ma, Leonidas Kavakos, Emanuel Ax"/>
    <s v="Beethoven for Three: Symphonies Nos. 2 and 5"/>
    <s v="USQX92104714"/>
    <s v="tidal"/>
    <n v="216601868"/>
    <s v="690s"/>
    <m/>
    <m/>
    <s v="http://www.tidal.com/track/216601868"/>
  </r>
  <r>
    <m/>
    <x v="1"/>
    <m/>
    <x v="5"/>
    <s v="Serenade in C Minor, K. 388/384a: I. Allegro"/>
    <s v="MIB Wind Ensemble"/>
    <s v="Beethoven: Rondino &amp; Wind Octet - Mozart: Serenade"/>
    <s v="NLA460915040"/>
    <s v="tidal"/>
    <n v="269512251"/>
    <s v="510s"/>
    <m/>
    <m/>
    <s v="http://www.tidal.com/track/269512251"/>
  </r>
  <r>
    <m/>
    <x v="1"/>
    <m/>
    <x v="5"/>
    <s v="Serenade in C Minor, K. 388/384a: II. Andante"/>
    <s v="MIB Wind Ensemble"/>
    <s v="Beethoven: Rondino &amp; Wind Octet - Mozart: Serenade"/>
    <s v="NLA460915041"/>
    <s v="tidal"/>
    <n v="269512252"/>
    <s v="240s"/>
    <m/>
    <m/>
    <s v="http://www.tidal.com/track/269512252"/>
  </r>
  <r>
    <m/>
    <x v="1"/>
    <m/>
    <x v="5"/>
    <s v="Serenade in C Minor, K. 388/384a: III. Menuetto"/>
    <s v="MIB Wind Ensemble"/>
    <s v="Beethoven: Rondino &amp; Wind Octet - Mozart: Serenade"/>
    <s v="NLA460915042"/>
    <s v="tidal"/>
    <n v="269512254"/>
    <s v="244s"/>
    <m/>
    <m/>
    <s v="http://www.tidal.com/track/269512254"/>
  </r>
  <r>
    <m/>
    <x v="1"/>
    <m/>
    <x v="5"/>
    <s v="Serenade in C Minor, K. 388/384a: IV. Allegro"/>
    <s v="MIB Wind Ensemble"/>
    <s v="Beethoven: Rondino &amp; Wind Octet - Mozart: Serenade"/>
    <s v="NLA460915043"/>
    <s v="tidal"/>
    <n v="269512255"/>
    <s v="395s"/>
    <m/>
    <m/>
    <s v="http://www.tidal.com/track/269512255"/>
  </r>
  <r>
    <m/>
    <x v="0"/>
    <m/>
    <x v="0"/>
    <s v="Rondino in E-Flat Major, WoO 25"/>
    <s v="MIB Wind Ensemble"/>
    <s v="Beethoven: Rondino &amp; Wind Octet - Mozart: Serenade"/>
    <s v="NLA460915044"/>
    <s v="tidal"/>
    <n v="269512256"/>
    <s v="373s"/>
    <m/>
    <m/>
    <s v="http://www.tidal.com/track/269512256"/>
  </r>
  <r>
    <m/>
    <x v="0"/>
    <m/>
    <x v="0"/>
    <s v="Octet in E-Flat Major, Op. 103: I. Allegro"/>
    <s v="MIB Wind Ensemble"/>
    <s v="Beethoven: Rondino &amp; Wind Octet - Mozart: Serenade"/>
    <s v="NLA460915045"/>
    <s v="tidal"/>
    <n v="269512257"/>
    <s v="466s"/>
    <m/>
    <m/>
    <s v="http://www.tidal.com/track/269512257"/>
  </r>
  <r>
    <m/>
    <x v="0"/>
    <m/>
    <x v="0"/>
    <s v="Octet in E-Flat Major, Op. 103: II. Andante"/>
    <s v="MIB Wind Ensemble"/>
    <s v="Beethoven: Rondino &amp; Wind Octet - Mozart: Serenade"/>
    <s v="NLA460915046"/>
    <s v="tidal"/>
    <n v="269512258"/>
    <s v="415s"/>
    <m/>
    <m/>
    <s v="http://www.tidal.com/track/269512258"/>
  </r>
  <r>
    <m/>
    <x v="0"/>
    <m/>
    <x v="0"/>
    <s v="Octet in E-Flat Major, Op. 103: III. Menuetto"/>
    <s v="MIB Wind Ensemble"/>
    <s v="Beethoven: Rondino &amp; Wind Octet - Mozart: Serenade"/>
    <s v="NLA460915047"/>
    <s v="tidal"/>
    <n v="269512259"/>
    <s v="207s"/>
    <m/>
    <m/>
    <s v="http://www.tidal.com/track/269512259"/>
  </r>
  <r>
    <m/>
    <x v="0"/>
    <m/>
    <x v="0"/>
    <s v="Octet in E-Flat Major, Op. 103: IV. Finale (Presto)"/>
    <s v="MIB Wind Ensemble"/>
    <s v="Beethoven: Rondino &amp; Wind Octet - Mozart: Serenade"/>
    <s v="NLA460915048"/>
    <s v="tidal"/>
    <n v="269512260"/>
    <s v="225s"/>
    <m/>
    <m/>
    <s v="http://www.tidal.com/track/269512260"/>
  </r>
  <r>
    <m/>
    <x v="0"/>
    <m/>
    <x v="14"/>
    <s v="String Quintet No. 1 in A Major, Op. 18, MWV R 21: I. Allegro con moto"/>
    <s v="Doric String Quartet, Timothy Ridout"/>
    <s v="Mendelssohn: The String Quintets"/>
    <s v="GBLWD2201301"/>
    <s v="tidal"/>
    <n v="217483553"/>
    <s v="716s"/>
    <m/>
    <m/>
    <s v="http://www.tidal.com/track/217483553"/>
  </r>
  <r>
    <m/>
    <x v="0"/>
    <m/>
    <x v="14"/>
    <s v="String Quintet No. 1 in A Major, Op. 18, MWV R 21: II. Intermezzo"/>
    <s v="Doric String Quartet, Timothy Ridout"/>
    <s v="Mendelssohn: The String Quintets"/>
    <s v="GBLWD2201302"/>
    <s v="tidal"/>
    <n v="217483554"/>
    <s v="483s"/>
    <m/>
    <m/>
    <s v="http://www.tidal.com/track/217483554"/>
  </r>
  <r>
    <m/>
    <x v="0"/>
    <m/>
    <x v="14"/>
    <s v="String Quintet No. 1 in A Major, Op. 18, MWV R 21: III. Scherzo"/>
    <s v="Doric String Quartet, Timothy Ridout"/>
    <s v="Mendelssohn: The String Quintets"/>
    <s v="GBLWD2201303"/>
    <s v="tidal"/>
    <n v="217483555"/>
    <s v="258s"/>
    <m/>
    <m/>
    <s v="http://www.tidal.com/track/217483555"/>
  </r>
  <r>
    <m/>
    <x v="0"/>
    <m/>
    <x v="14"/>
    <s v="String Quintet No. 1 in A Major, Op. 18, MWV R 21: IV. Allegro vivace"/>
    <s v="Doric String Quartet, Timothy Ridout"/>
    <s v="Mendelssohn: The String Quintets"/>
    <s v="GBLWD2201304"/>
    <s v="tidal"/>
    <n v="217483556"/>
    <s v="390s"/>
    <m/>
    <m/>
    <s v="http://www.tidal.com/track/217483556"/>
  </r>
  <r>
    <m/>
    <x v="0"/>
    <m/>
    <x v="14"/>
    <s v="String Quintet No. 2 in B-Flat Major, Op. 87, MWV R 33: I. Allegro vivace"/>
    <s v="Doric String Quartet, Timothy Ridout"/>
    <s v="Mendelssohn: The String Quintets"/>
    <s v="GBLWD2201305"/>
    <s v="tidal"/>
    <n v="217483557"/>
    <s v="625s"/>
    <m/>
    <m/>
    <s v="http://www.tidal.com/track/217483557"/>
  </r>
  <r>
    <m/>
    <x v="0"/>
    <m/>
    <x v="14"/>
    <s v="String Quintet No. 2 in B-Flat Major, Op. 87, MWV R 33: II. Allegretto scherzando"/>
    <s v="Doric String Quartet, Timothy Ridout"/>
    <s v="Mendelssohn: The String Quintets"/>
    <s v="GBLWD2201306"/>
    <s v="tidal"/>
    <n v="217483558"/>
    <s v="275s"/>
    <m/>
    <m/>
    <s v="http://www.tidal.com/track/217483558"/>
  </r>
  <r>
    <m/>
    <x v="0"/>
    <m/>
    <x v="14"/>
    <s v="String Quintet No. 2 in B-Flat Major, Op. 87, MWV R 33: III. Adagio e lento"/>
    <s v="Doric String Quartet, Timothy Ridout"/>
    <s v="Mendelssohn: The String Quintets"/>
    <s v="GBLWD2201307"/>
    <s v="tidal"/>
    <n v="217483559"/>
    <s v="603s"/>
    <m/>
    <m/>
    <s v="http://www.tidal.com/track/217483559"/>
  </r>
  <r>
    <m/>
    <x v="0"/>
    <m/>
    <x v="14"/>
    <s v="String Quintet No. 2 in B-Flat Major, Op. 87, MWV R 33: IV. Allegro molto vivace"/>
    <s v="Doric String Quartet, Timothy Ridout"/>
    <s v="Mendelssohn: The String Quintets"/>
    <s v="GBLWD2201308"/>
    <s v="tidal"/>
    <n v="217483560"/>
    <s v="341s"/>
    <m/>
    <m/>
    <s v="http://www.tidal.com/track/217483560"/>
  </r>
  <r>
    <m/>
    <x v="1"/>
    <m/>
    <x v="50"/>
    <s v="Shchedrin: Ancient Traditional Russian Melody: I. Lento in poco rubato (Live)"/>
    <s v="Rodion Shchedrin, Sol Gabetta"/>
    <s v="The Verbier Festival Celebrates Rodion Shchedrin At Ninety (Live)"/>
    <s v="DEN962202671"/>
    <s v="tidal"/>
    <n v="261326760"/>
    <s v="191s"/>
    <m/>
    <m/>
    <s v="http://www.tidal.com/track/261326760"/>
  </r>
  <r>
    <m/>
    <x v="1"/>
    <m/>
    <x v="50"/>
    <s v="Shchedrin: Ancient Traditional Russian Melody: II. Allegro, ma non troppo (Live)"/>
    <s v="Rodion Shchedrin, Sol Gabetta"/>
    <s v="The Verbier Festival Celebrates Rodion Shchedrin At Ninety (Live)"/>
    <s v="DEN962202672"/>
    <s v="tidal"/>
    <n v="261326761"/>
    <s v="140s"/>
    <m/>
    <m/>
    <s v="http://www.tidal.com/track/261326761"/>
  </r>
  <r>
    <m/>
    <x v="1"/>
    <m/>
    <x v="50"/>
    <s v="Shchedrin: Ancient Traditional Russian Melody: III. Maestoso (Live)"/>
    <s v="Rodion Shchedrin, Sol Gabetta"/>
    <s v="The Verbier Festival Celebrates Rodion Shchedrin At Ninety (Live)"/>
    <s v="DEN962202673"/>
    <s v="tidal"/>
    <n v="261326762"/>
    <s v="234s"/>
    <m/>
    <m/>
    <s v="http://www.tidal.com/track/261326762"/>
  </r>
  <r>
    <m/>
    <x v="1"/>
    <m/>
    <x v="50"/>
    <s v="Shchedrin: Ancient Traditional Russian Melody: IV. Adagietto (Live)"/>
    <s v="Rodion Shchedrin, Sol Gabetta"/>
    <s v="The Verbier Festival Celebrates Rodion Shchedrin At Ninety (Live)"/>
    <s v="DEN962202674"/>
    <s v="tidal"/>
    <n v="261326763"/>
    <s v="280s"/>
    <m/>
    <m/>
    <s v="http://www.tidal.com/track/261326763"/>
  </r>
  <r>
    <m/>
    <x v="1"/>
    <m/>
    <x v="50"/>
    <s v="Shchedrin: Ancient Traditional Russian Melody: V. Moderato (Live)"/>
    <s v="Rodion Shchedrin, Sol Gabetta"/>
    <s v="The Verbier Festival Celebrates Rodion Shchedrin At Ninety (Live)"/>
    <s v="DEN962202675"/>
    <s v="tidal"/>
    <n v="261326764"/>
    <s v="245s"/>
    <m/>
    <m/>
    <s v="http://www.tidal.com/track/261326764"/>
  </r>
  <r>
    <m/>
    <x v="1"/>
    <m/>
    <x v="51"/>
    <s v="Trio sur des mélodies populaires irlandaises: I. Allegro moderato"/>
    <s v="Delta Piano Trio"/>
    <s v="Origin"/>
    <s v="NLB152200219"/>
    <s v="tidal"/>
    <n v="215150223"/>
    <s v="286s"/>
    <m/>
    <m/>
    <s v="http://www.tidal.com/track/215150223"/>
  </r>
  <r>
    <m/>
    <x v="1"/>
    <m/>
    <x v="51"/>
    <s v="Trio sur des mélodies populaires irlandaises: II. Adagio"/>
    <s v="Delta Piano Trio"/>
    <s v="Origin"/>
    <s v="NLB152200220"/>
    <s v="tidal"/>
    <n v="215150224"/>
    <s v="330s"/>
    <m/>
    <m/>
    <s v="http://www.tidal.com/track/215150224"/>
  </r>
  <r>
    <m/>
    <x v="1"/>
    <m/>
    <x v="51"/>
    <s v="Trio sur des mélodies populaires irlandaises: III. Gigue"/>
    <s v="Delta Piano Trio"/>
    <s v="Origin"/>
    <s v="NLB152200221"/>
    <s v="tidal"/>
    <n v="215150225"/>
    <s v="312s"/>
    <m/>
    <m/>
    <s v="http://www.tidal.com/track/215150225"/>
  </r>
  <r>
    <m/>
    <x v="0"/>
    <m/>
    <x v="45"/>
    <s v="Debussy: String Quartet in G Minor, CD 91: I. Animé et très décidé"/>
    <s v="Takács Quartet"/>
    <s v="Franck: Piano Quintet – Debussy: String Quartet"/>
    <s v="GBAJY1606104"/>
    <s v="tidal"/>
    <n v="326440748"/>
    <s v="377s"/>
    <m/>
    <m/>
    <s v="http://www.tidal.com/track/326440748"/>
  </r>
  <r>
    <m/>
    <x v="0"/>
    <m/>
    <x v="6"/>
    <s v="Brahms: 6 Klavierstücke, Op. 118: No. 2, Intermezzo in A Major (Arr. Popov for Clarinet &amp; Piano)"/>
    <s v="Andreas Ottensamer, Yuja Wang"/>
    <s v="Blue Hour – Weber, Brahms, Mendelssohn"/>
    <s v="DEN961801680"/>
    <s v="tidal"/>
    <n v="105044315"/>
    <s v="347s"/>
    <m/>
    <m/>
    <s v="http://www.tidal.com/track/105044315"/>
  </r>
  <r>
    <m/>
    <x v="1"/>
    <m/>
    <x v="14"/>
    <s v="Mendelssohn: Lieder ohne Worte VII, Op. 85: VI. Allegretto con moto. MWV U155 (Arr. Ottensamer for Clarinet &amp; Piano)"/>
    <s v="Andreas Ottensamer, Yuja Wang"/>
    <s v="Blue Hour – Weber, Brahms, Mendelssohn"/>
    <s v="DEN961801700"/>
    <s v="tidal"/>
    <n v="105044319"/>
    <s v="112s"/>
    <m/>
    <m/>
    <s v="http://www.tidal.com/track/105044319"/>
  </r>
  <r>
    <m/>
    <x v="1"/>
    <m/>
    <x v="14"/>
    <s v="Mendelssohn: Lieder ohne Worte VIII, Op. 102: I. Andante un poco agitato, MWV U162 (Arr. Ottensamer for Clarinet &amp; Piano)"/>
    <s v="Andreas Ottensamer, Yuja Wang"/>
    <s v="Blue Hour – Weber, Brahms, Mendelssohn"/>
    <s v="DEN961801710"/>
    <s v="tidal"/>
    <n v="105044320"/>
    <s v="169s"/>
    <m/>
    <m/>
    <s v="http://www.tidal.com/track/105044320"/>
  </r>
  <r>
    <m/>
    <x v="0"/>
    <m/>
    <x v="6"/>
    <s v="Brahms: 5 Lieder, Op. 105: No. 1, Wie Melodien zieht es mir (Transcr. for Clarinet &amp; Piano)"/>
    <s v="Andreas Ottensamer, Yuja Wang"/>
    <s v="Blue Hour – Weber, Brahms, Mendelssohn"/>
    <s v="DEN961801720"/>
    <s v="tidal"/>
    <n v="105044321"/>
    <s v="130s"/>
    <m/>
    <m/>
    <s v="http://www.tidal.com/track/105044321"/>
  </r>
  <r>
    <m/>
    <x v="1"/>
    <m/>
    <x v="14"/>
    <s v="Mendelssohn: Lieder ohne Worte II, Op. 30: IV. Agitato e con fuoco, MWV U98 (Arr. Ottensamer for Clarinet &amp; Piano)"/>
    <s v="Andreas Ottensamer, Yuja Wang"/>
    <s v="Blue Hour – Weber, Brahms, Mendelssohn"/>
    <s v="DEN961801730"/>
    <s v="tidal"/>
    <n v="105044322"/>
    <s v="151s"/>
    <m/>
    <m/>
    <s v="http://www.tidal.com/track/105044322"/>
  </r>
  <r>
    <m/>
    <x v="1"/>
    <m/>
    <x v="14"/>
    <s v="Mendelssohn: Lieder ohne Worte VI, Op. 67: III. Andante tranquillo, MWV U102 (Arr. Ottensamer for Clarinet &amp; Piano)"/>
    <s v="Andreas Ottensamer, Yuja Wang"/>
    <s v="Blue Hour – Weber, Brahms, Mendelssohn"/>
    <s v="DEN961801740"/>
    <s v="tidal"/>
    <n v="105044323"/>
    <s v="146s"/>
    <m/>
    <m/>
    <s v="http://www.tidal.com/track/105044323"/>
  </r>
  <r>
    <m/>
    <x v="1"/>
    <m/>
    <x v="52"/>
    <s v="Weber: Grand duo concertant, Op. 48: I. Allegro con fuoco"/>
    <s v="Andreas Ottensamer, Yuja Wang"/>
    <s v="Blue Hour – Weber, Brahms, Mendelssohn"/>
    <s v="DEN961801751"/>
    <s v="tidal"/>
    <n v="105044324"/>
    <s v="341s"/>
    <m/>
    <m/>
    <s v="http://www.tidal.com/track/105044324"/>
  </r>
  <r>
    <m/>
    <x v="1"/>
    <m/>
    <x v="52"/>
    <s v="Weber: Grand duo concertant, Op. 48: II. Andante con moto"/>
    <s v="Andreas Ottensamer, Yuja Wang"/>
    <s v="Blue Hour – Weber, Brahms, Mendelssohn"/>
    <s v="DEN961801752"/>
    <s v="tidal"/>
    <n v="105044325"/>
    <s v="288s"/>
    <m/>
    <m/>
    <s v="http://www.tidal.com/track/105044325"/>
  </r>
  <r>
    <m/>
    <x v="1"/>
    <m/>
    <x v="52"/>
    <s v="Weber: Grand duo concertant, Op. 48: III. Rondo. Allegro"/>
    <s v="Andreas Ottensamer, Yuja Wang"/>
    <s v="Blue Hour – Weber, Brahms, Mendelssohn"/>
    <s v="DEN961801753"/>
    <s v="tidal"/>
    <n v="105044326"/>
    <s v="343s"/>
    <m/>
    <m/>
    <s v="http://www.tidal.com/track/105044326"/>
  </r>
  <r>
    <m/>
    <x v="1"/>
    <m/>
    <x v="14"/>
    <s v="Mendelssohn: Lieder ohne Worte II, Op. 30: VI. Venetian Gondola Song. Allegretto, MWV U110 (Arr. Ottensamer for Clarinet &amp; Piano)"/>
    <s v="Andreas Ottensamer, Yuja Wang"/>
    <s v="Blue Hour – Weber, Brahms, Mendelssohn"/>
    <s v="DEN961801760"/>
    <s v="tidal"/>
    <n v="105044327"/>
    <s v="188s"/>
    <m/>
    <m/>
    <s v="http://www.tidal.com/track/105044327"/>
  </r>
  <r>
    <m/>
    <x v="1"/>
    <m/>
    <x v="14"/>
    <s v="Mendelssohn: Lieder ohne Worte VI, Op. 67: II. Allegro leggiero, MWV U145 &quot;Lost Illusions&quot; (Arr. Ottensamer for Clarinet &amp; Piano)"/>
    <s v="Andreas Ottensamer, Yuja Wang"/>
    <s v="Blue Hour – Weber, Brahms, Mendelssohn"/>
    <s v="DEN961801770"/>
    <s v="tidal"/>
    <n v="105044328"/>
    <s v="135s"/>
    <m/>
    <m/>
    <s v="http://www.tidal.com/track/105044328"/>
  </r>
  <r>
    <m/>
    <x v="1"/>
    <m/>
    <x v="14"/>
    <s v="Mendelssohn: Lieder ohne Worte VII, Op. 85: IV. Andante sostenuto, MWV U190 &quot;Elegy&quot; (Arr. Ottensamer for Clarinet &amp; Piano)"/>
    <s v="Andreas Ottensamer, Yuja Wang"/>
    <s v="Blue Hour – Weber, Brahms, Mendelssohn"/>
    <s v="DEN961801780"/>
    <s v="tidal"/>
    <n v="105044329"/>
    <s v="155s"/>
    <m/>
    <m/>
    <s v="http://www.tidal.com/track/105044329"/>
  </r>
  <r>
    <m/>
    <x v="1"/>
    <m/>
    <x v="16"/>
    <s v="Fantasie for Clarinet &amp; String Quartet"/>
    <s v="Dieter Klöcker, CONSORTIUM CLASSICUM"/>
    <s v="Meyerbeer, Romberg, Mendelssohn &amp; Weber: Clarinet Quintets"/>
    <s v="DEB959431401"/>
    <s v="tidal"/>
    <n v="282951178"/>
    <s v="518s"/>
    <m/>
    <m/>
    <s v="http://www.tidal.com/track/282951178"/>
  </r>
  <r>
    <m/>
    <x v="1"/>
    <m/>
    <x v="16"/>
    <s v="Violin Concerto in D Minor, MWV O3 (Arr. H.J. Barmann): I. Allegro molto"/>
    <s v="Dieter Klöcker, CONSORTIUM CLASSICUM"/>
    <s v="Meyerbeer, Romberg, Mendelssohn &amp; Weber: Clarinet Quintets"/>
    <s v="DEB959431406"/>
    <s v="tidal"/>
    <n v="282951176"/>
    <s v="580s"/>
    <m/>
    <m/>
    <s v="http://www.tidal.com/track/282951176"/>
  </r>
  <r>
    <m/>
    <x v="1"/>
    <m/>
    <x v="16"/>
    <s v="Clarinet Quintet in B-Flat Major, Op. 34, J. 182: I. Allegro"/>
    <s v="Dieter Klöcker, CONSORTIUM CLASSICUM"/>
    <s v="Meyerbeer, Romberg, Mendelssohn &amp; Weber: Clarinet Quintets"/>
    <s v="DEB959431409"/>
    <s v="tidal"/>
    <n v="282951177"/>
    <s v="605s"/>
    <m/>
    <m/>
    <s v="http://www.tidal.com/track/282951177"/>
  </r>
  <r>
    <m/>
    <x v="1"/>
    <m/>
    <x v="16"/>
    <s v="Quintet in E-Flat Major, Op. 57: I. Allegro"/>
    <s v="Dieter Klöcker, CONSORTIUM CLASSICUM"/>
    <s v="Meyerbeer, Romberg, Mendelssohn &amp; Weber: Clarinet Quintets"/>
    <s v="DEB959431402"/>
    <s v="tidal"/>
    <n v="282951175"/>
    <s v="330s"/>
    <m/>
    <m/>
    <s v="http://www.tidal.com/track/282951175"/>
  </r>
  <r>
    <m/>
    <x v="1"/>
    <m/>
    <x v="16"/>
    <s v="Clarinet Quintet in B-Flat Major, Op. 34, J. 182: II. Fantasia. Adagio ma non troppo"/>
    <s v="Dieter Klöcker, CONSORTIUM CLASSICUM"/>
    <s v="Meyerbeer, Romberg, Mendelssohn &amp; Weber: Clarinet Quintets"/>
    <s v="DEB959431410"/>
    <s v="tidal"/>
    <n v="282951180"/>
    <s v="308s"/>
    <m/>
    <m/>
    <s v="http://www.tidal.com/track/282951180"/>
  </r>
  <r>
    <m/>
    <x v="1"/>
    <m/>
    <x v="16"/>
    <s v="Quintet in E-Flat Major, Op. 57: II. Menuetto. Allegretto - Trio"/>
    <s v="Dieter Klöcker, CONSORTIUM CLASSICUM"/>
    <s v="Meyerbeer, Romberg, Mendelssohn &amp; Weber: Clarinet Quintets"/>
    <s v="DEB959431403"/>
    <s v="tidal"/>
    <n v="282951179"/>
    <s v="408s"/>
    <m/>
    <m/>
    <s v="http://www.tidal.com/track/282951179"/>
  </r>
  <r>
    <m/>
    <x v="1"/>
    <m/>
    <x v="16"/>
    <s v="Violin Concerto in D Minor, MWV O3 (Arr. H.J. Barmann): II. Andante"/>
    <s v="Dieter Klöcker, CONSORTIUM CLASSICUM"/>
    <s v="Meyerbeer, Romberg, Mendelssohn &amp; Weber: Clarinet Quintets"/>
    <s v="DEB959431407"/>
    <s v="tidal"/>
    <n v="282951181"/>
    <s v="487s"/>
    <m/>
    <m/>
    <s v="http://www.tidal.com/track/282951181"/>
  </r>
  <r>
    <m/>
    <x v="1"/>
    <m/>
    <x v="16"/>
    <s v="Violin Concerto in D Minor, MWV O3 (Arr. H.J. Barmann): III. Allegro"/>
    <s v="Dieter Klöcker, CONSORTIUM CLASSICUM"/>
    <s v="Meyerbeer, Romberg, Mendelssohn &amp; Weber: Clarinet Quintets"/>
    <s v="DEB959431408"/>
    <s v="tidal"/>
    <n v="282951183"/>
    <s v="270s"/>
    <m/>
    <m/>
    <s v="http://www.tidal.com/track/282951183"/>
  </r>
  <r>
    <m/>
    <x v="1"/>
    <m/>
    <x v="16"/>
    <s v="Clarinet Quintet in B-Flat Major, Op. 34, J. 182: III. Menuetto. Capriccio presto"/>
    <s v="Dieter Klöcker, CONSORTIUM CLASSICUM"/>
    <s v="Meyerbeer, Romberg, Mendelssohn &amp; Weber: Clarinet Quintets"/>
    <s v="DEB959431411"/>
    <s v="tidal"/>
    <n v="282951182"/>
    <s v="344s"/>
    <m/>
    <m/>
    <s v="http://www.tidal.com/track/282951182"/>
  </r>
  <r>
    <m/>
    <x v="1"/>
    <m/>
    <x v="16"/>
    <s v="Quintet in E-Flat Major, Op. 57: III. Larghetto"/>
    <s v="Dieter Klöcker, CONSORTIUM CLASSICUM"/>
    <s v="Meyerbeer, Romberg, Mendelssohn &amp; Weber: Clarinet Quintets"/>
    <s v="DEB959431404"/>
    <s v="tidal"/>
    <n v="282951184"/>
    <s v="189s"/>
    <m/>
    <m/>
    <s v="http://www.tidal.com/track/282951184"/>
  </r>
  <r>
    <m/>
    <x v="1"/>
    <m/>
    <x v="16"/>
    <s v="Clarinet Quintet in B-Flat Major, Op. 34, J. 182: IV. Rondo. Allegro giocoso"/>
    <s v="Dieter Klöcker, CONSORTIUM CLASSICUM"/>
    <s v="Meyerbeer, Romberg, Mendelssohn &amp; Weber: Clarinet Quintets"/>
    <s v="DEB959431412"/>
    <s v="tidal"/>
    <n v="282951186"/>
    <s v="360s"/>
    <m/>
    <m/>
    <s v="http://www.tidal.com/track/282951186"/>
  </r>
  <r>
    <m/>
    <x v="1"/>
    <m/>
    <x v="16"/>
    <s v="Quintet in E-Flat Major, Op. 57: IV. Finale. Allegro vivace"/>
    <s v="Dieter Klöcker, CONSORTIUM CLASSICUM"/>
    <s v="Meyerbeer, Romberg, Mendelssohn &amp; Weber: Clarinet Quintets"/>
    <s v="DEB959431405"/>
    <s v="tidal"/>
    <n v="282951185"/>
    <s v="271s"/>
    <m/>
    <m/>
    <s v="http://www.tidal.com/track/282951185"/>
  </r>
  <r>
    <m/>
    <x v="1"/>
    <m/>
    <x v="53"/>
    <s v="Octet: I. Sinfonia"/>
    <s v="Thierry Fischer, Netherlands Wind Ensemble"/>
    <s v="Stravinsky: Mavra, Concertino, Symphonies of Wind Instruments &amp; Octet for Wind Instruments"/>
    <s v="GBLWD9803114"/>
    <s v="tidal"/>
    <n v="245886114"/>
    <s v="252s"/>
    <m/>
    <m/>
    <s v="http://www.tidal.com/track/245886114"/>
  </r>
  <r>
    <m/>
    <x v="1"/>
    <m/>
    <x v="53"/>
    <s v="Octet: II. Theme and variations"/>
    <s v="Thierry Fischer, Netherlands Wind Ensemble"/>
    <s v="Stravinsky: Mavra, Concertino, Symphonies of Wind Instruments &amp; Octet for Wind Instruments"/>
    <s v="GBLWD9803115"/>
    <s v="tidal"/>
    <n v="245886115"/>
    <s v="702s"/>
    <m/>
    <m/>
    <s v="http://www.tidal.com/track/245886115"/>
  </r>
  <r>
    <m/>
    <x v="0"/>
    <m/>
    <x v="47"/>
    <s v="Berceuse sur le nom de Fauré, M. 74"/>
    <s v="Jean-Jacques Kantorow, Jacques Rouvier"/>
    <s v="Ravel: Berceuse sur le nom de Gabriel Fauré, M. 74"/>
    <s v="FRZ207303800"/>
    <s v="tidal"/>
    <n v="158280528"/>
    <s v="201s"/>
    <m/>
    <m/>
    <s v="http://www.tidal.com/track/158280528"/>
  </r>
  <r>
    <m/>
    <x v="0"/>
    <m/>
    <x v="0"/>
    <s v="Symphony No. 4 in B-Flat Major, Op. 60: I. Adagio - Allegro vivace"/>
    <s v="Yo-Yo Ma, Leonidas Kavakos, Emanuel Ax, Ludwig Van Beethoven"/>
    <s v="Beethoven for Three: Symphony No. 4 and Op. 97 &quot;Archduke&quot;"/>
    <s v="USQX92307320"/>
    <s v="tidal"/>
    <n v="347521757"/>
    <s v="684s"/>
    <m/>
    <m/>
    <s v="http://www.tidal.com/track/347521757"/>
  </r>
  <r>
    <m/>
    <x v="0"/>
    <m/>
    <x v="0"/>
    <s v="Symphony No. 4 in B-Flat Major, Op. 60: II. Adagio"/>
    <s v="Yo-Yo Ma, Leonidas Kavakos, Emanuel Ax, Ludwig Van Beethoven"/>
    <s v="Beethoven for Three: Symphony No. 4 and Op. 97 &quot;Archduke&quot;"/>
    <s v="USQX92307321"/>
    <s v="tidal"/>
    <n v="347521758"/>
    <s v="558s"/>
    <m/>
    <m/>
    <s v="http://www.tidal.com/track/347521758"/>
  </r>
  <r>
    <m/>
    <x v="0"/>
    <m/>
    <x v="0"/>
    <s v="Symphony No. 4 in B-Flat Major, Op. 60: III. Allegro vivace"/>
    <s v="Yo-Yo Ma, Leonidas Kavakos, Emanuel Ax, Ludwig Van Beethoven"/>
    <s v="Beethoven for Three: Symphony No. 4 and Op. 97 &quot;Archduke&quot;"/>
    <s v="USQX92307322"/>
    <s v="tidal"/>
    <n v="347521759"/>
    <s v="324s"/>
    <m/>
    <m/>
    <s v="http://www.tidal.com/track/347521759"/>
  </r>
  <r>
    <m/>
    <x v="0"/>
    <m/>
    <x v="0"/>
    <s v="Symphony No. 4 in B-Flat Major, Op. 60: IV. Allegro ma non troppo"/>
    <s v="Yo-Yo Ma, Leonidas Kavakos, Emanuel Ax, Ludwig Van Beethoven"/>
    <s v="Beethoven for Three: Symphony No. 4 and Op. 97 &quot;Archduke&quot;"/>
    <s v="USQX92307323"/>
    <s v="tidal"/>
    <n v="347521760"/>
    <s v="427s"/>
    <m/>
    <m/>
    <s v="http://www.tidal.com/track/347521760"/>
  </r>
  <r>
    <m/>
    <x v="0"/>
    <m/>
    <x v="0"/>
    <s v="Piano Trio No. 7 in B-Flat Major, Op. 97, &quot;Archduke&quot;: I. Allegro moderato"/>
    <s v="Yo-Yo Ma, Leonidas Kavakos, Emanuel Ax, Ludwig Van Beethoven"/>
    <s v="Beethoven for Three: Symphony No. 4 and Op. 97 &quot;Archduke&quot;"/>
    <s v="USQX92307325"/>
    <s v="tidal"/>
    <n v="347521761"/>
    <s v="853s"/>
    <m/>
    <m/>
    <s v="http://www.tidal.com/track/347521761"/>
  </r>
  <r>
    <m/>
    <x v="0"/>
    <m/>
    <x v="0"/>
    <s v="Piano Trio No. 7 in B-Flat Major, Op. 97, &quot;Archduke&quot;: II. Scherzo. Allegro"/>
    <s v="Yo-Yo Ma, Leonidas Kavakos, Emanuel Ax, Ludwig Van Beethoven"/>
    <s v="Beethoven for Three: Symphony No. 4 and Op. 97 &quot;Archduke&quot;"/>
    <s v="USQX92307326"/>
    <s v="tidal"/>
    <n v="347521762"/>
    <s v="428s"/>
    <m/>
    <m/>
    <s v="http://www.tidal.com/track/347521762"/>
  </r>
  <r>
    <m/>
    <x v="0"/>
    <m/>
    <x v="0"/>
    <s v="Piano Trio No. 7 in B-Flat Major, Op. 97, &quot;Archduke&quot;: III. Andante cantabile, ma però con moto"/>
    <s v="Yo-Yo Ma, Leonidas Kavakos, Emanuel Ax, Ludwig Van Beethoven"/>
    <s v="Beethoven for Three: Symphony No. 4 and Op. 97 &quot;Archduke&quot;"/>
    <s v="USQX92307327"/>
    <s v="tidal"/>
    <n v="347521764"/>
    <s v="764s"/>
    <m/>
    <m/>
    <s v="http://www.tidal.com/track/347521764"/>
  </r>
  <r>
    <m/>
    <x v="0"/>
    <m/>
    <x v="0"/>
    <s v="Piano Trio No. 7 in B-Flat Major, Op. 97, &quot;Archduke&quot;: IV. Allegro moderato"/>
    <s v="Yo-Yo Ma, Leonidas Kavakos, Emanuel Ax, Ludwig Van Beethoven"/>
    <s v="Beethoven for Three: Symphony No. 4 and Op. 97 &quot;Archduke&quot;"/>
    <s v="USQX92307328"/>
    <s v="tidal"/>
    <n v="347521765"/>
    <s v="457s"/>
    <m/>
    <m/>
    <s v="http://www.tidal.com/track/347521765"/>
  </r>
  <r>
    <m/>
    <x v="0"/>
    <m/>
    <x v="6"/>
    <s v="String Quartet No. 1 in C Minor, Op. 51: I. Allegro"/>
    <s v="Quatuor Agate"/>
    <s v="Brahms (The String Quartets)"/>
    <s v="FR9W12356550"/>
    <s v="tidal"/>
    <n v="362513730"/>
    <s v="652s"/>
    <m/>
    <m/>
    <s v="http://www.tidal.com/track/362513730"/>
  </r>
  <r>
    <m/>
    <x v="0"/>
    <m/>
    <x v="6"/>
    <s v="String Quartet No. 1 in C Minor, Op. 51: II. Romanze (Poco adagio)"/>
    <s v="Quatuor Agate"/>
    <s v="Brahms (The String Quartets)"/>
    <s v="FR9W12356551"/>
    <s v="tidal"/>
    <n v="362513731"/>
    <s v="432s"/>
    <m/>
    <m/>
    <s v="http://www.tidal.com/track/362513731"/>
  </r>
  <r>
    <m/>
    <x v="0"/>
    <m/>
    <x v="6"/>
    <s v="String Quartet No. 1 in C Minor, Op. 51: III. Allegretto molto moderato e comodo"/>
    <s v="Quatuor Agate"/>
    <s v="Brahms (The String Quartets)"/>
    <s v="FR9W12356552"/>
    <s v="tidal"/>
    <n v="362513732"/>
    <s v="541s"/>
    <m/>
    <m/>
    <s v="http://www.tidal.com/track/362513732"/>
  </r>
  <r>
    <m/>
    <x v="0"/>
    <m/>
    <x v="6"/>
    <s v="String Quartet No. 1 in C Minor, Op. 51: IV. Allegro"/>
    <s v="Quatuor Agate"/>
    <s v="Brahms (The String Quartets)"/>
    <s v="FR9W12356553"/>
    <s v="tidal"/>
    <n v="362513733"/>
    <s v="376s"/>
    <m/>
    <m/>
    <s v="http://www.tidal.com/track/362513733"/>
  </r>
  <r>
    <m/>
    <x v="0"/>
    <m/>
    <x v="6"/>
    <s v="String Quartet No. 2 in A Minor, Op. 51: I. Allegro non troppo"/>
    <s v="Quatuor Agate"/>
    <s v="Brahms (The String Quartets)"/>
    <s v="FR9W12356554"/>
    <s v="tidal"/>
    <n v="362513734"/>
    <s v="809s"/>
    <m/>
    <m/>
    <s v="http://www.tidal.com/track/362513734"/>
  </r>
  <r>
    <m/>
    <x v="0"/>
    <m/>
    <x v="6"/>
    <s v="String Quartet No. 2 in A Minor, Op. 51: II. Andante"/>
    <s v="Quatuor Agate"/>
    <s v="Brahms (The String Quartets)"/>
    <s v="FR9W12356555"/>
    <s v="tidal"/>
    <n v="362513735"/>
    <s v="574s"/>
    <m/>
    <m/>
    <s v="http://www.tidal.com/track/362513735"/>
  </r>
  <r>
    <m/>
    <x v="0"/>
    <m/>
    <x v="6"/>
    <s v="String Quartet No. 2 in A Minor, Op. 51: III. Quasi minuetto, moderato"/>
    <s v="Quatuor Agate"/>
    <s v="Brahms (The String Quartets)"/>
    <s v="FR9W12356556"/>
    <s v="tidal"/>
    <n v="362513736"/>
    <s v="317s"/>
    <m/>
    <m/>
    <s v="http://www.tidal.com/track/362513736"/>
  </r>
  <r>
    <m/>
    <x v="0"/>
    <m/>
    <x v="6"/>
    <s v="String Quartet No. 2 in A Minor, Op. 51: IV. Finale (Allegro non assai)"/>
    <s v="Quatuor Agate"/>
    <s v="Brahms (The String Quartets)"/>
    <s v="FR9W12356557"/>
    <s v="tidal"/>
    <n v="362513737"/>
    <s v="430s"/>
    <m/>
    <m/>
    <s v="http://www.tidal.com/track/362513737"/>
  </r>
  <r>
    <m/>
    <x v="0"/>
    <m/>
    <x v="6"/>
    <s v="String Quartet No. 3 in B-Flat Major, Op. 67: I. Vivace"/>
    <s v="Quatuor Agate"/>
    <s v="Brahms (The String Quartets)"/>
    <s v="FR9W12356558"/>
    <s v="tidal"/>
    <n v="362513738"/>
    <s v="652s"/>
    <m/>
    <m/>
    <s v="http://www.tidal.com/track/362513738"/>
  </r>
  <r>
    <m/>
    <x v="0"/>
    <m/>
    <x v="6"/>
    <s v="String Quartet No. 3 in B-Flat Major, Op. 67: II. Andante"/>
    <s v="Quatuor Agate"/>
    <s v="Brahms (The String Quartets)"/>
    <s v="FR9W12356559"/>
    <s v="tidal"/>
    <n v="362513739"/>
    <s v="432s"/>
    <m/>
    <m/>
    <s v="http://www.tidal.com/track/362513739"/>
  </r>
  <r>
    <m/>
    <x v="0"/>
    <m/>
    <x v="6"/>
    <s v="String Quartet No. 3 in B-Flat Major, Op. 67: III. Agitato (Allegretto non troppo)"/>
    <s v="Quatuor Agate"/>
    <s v="Brahms (The String Quartets)"/>
    <s v="FR9W12356560"/>
    <s v="tidal"/>
    <n v="362513740"/>
    <s v="483s"/>
    <m/>
    <m/>
    <s v="http://www.tidal.com/track/362513740"/>
  </r>
  <r>
    <m/>
    <x v="0"/>
    <m/>
    <x v="6"/>
    <s v="String Quartet No. 3 in B-Flat Major, Op. 67: IV. Poco allegretto con variazioni"/>
    <s v="Quatuor Agate"/>
    <s v="Brahms (The String Quartets)"/>
    <s v="FR9W12356561"/>
    <s v="tidal"/>
    <n v="362513741"/>
    <s v="650s"/>
    <m/>
    <m/>
    <s v="http://www.tidal.com/track/362513741"/>
  </r>
  <r>
    <m/>
    <x v="0"/>
    <m/>
    <x v="6"/>
    <s v="Romanze No. 5 in F Major, Op. 118"/>
    <s v="Quatuor Agate"/>
    <s v="Brahms (The String Quartets)"/>
    <s v="FR9W12356562"/>
    <s v="tidal"/>
    <n v="362513742"/>
    <s v="275s"/>
    <m/>
    <m/>
    <s v="http://www.tidal.com/track/362513742"/>
  </r>
  <r>
    <m/>
    <x v="1"/>
    <m/>
    <x v="54"/>
    <s v="Tchaikovsky: Sextet in D Minor, Op. 70, TH 118 &quot;Souvenir de Florence&quot; - I. Allegro con spirito"/>
    <s v="The Nash Ensemble"/>
    <s v="Tchaikovsky, Korngold: String Sextets"/>
    <s v="GBAJY2440601"/>
    <s v="tidal"/>
    <n v="347041435"/>
    <s v="631s"/>
    <m/>
    <m/>
    <s v="http://www.tidal.com/track/347041435"/>
  </r>
  <r>
    <m/>
    <x v="1"/>
    <m/>
    <x v="54"/>
    <s v="Tchaikovsky: Sextet in D Minor, Op. 70, TH 118 &quot;Souvenir de Florence&quot; - II. Adagio cantabile e con moto"/>
    <s v="The Nash Ensemble"/>
    <s v="Tchaikovsky, Korngold: String Sextets"/>
    <s v="GBAJY2440602"/>
    <s v="tidal"/>
    <n v="347041436"/>
    <s v="602s"/>
    <m/>
    <m/>
    <s v="http://www.tidal.com/track/347041436"/>
  </r>
  <r>
    <m/>
    <x v="1"/>
    <m/>
    <x v="54"/>
    <s v="Tchaikovsky: Sextet in D Minor, Op. 70, TH 118 &quot;Souvenir de Florence&quot; - III. Allegretto moderato"/>
    <s v="The Nash Ensemble"/>
    <s v="Tchaikovsky, Korngold: String Sextets"/>
    <s v="GBAJY2440603"/>
    <s v="tidal"/>
    <n v="347041437"/>
    <s v="408s"/>
    <m/>
    <m/>
    <s v="http://www.tidal.com/track/347041437"/>
  </r>
  <r>
    <m/>
    <x v="1"/>
    <m/>
    <x v="54"/>
    <s v="Tchaikovsky: Sextet in D Minor, Op. 70, TH 118 &quot;Souvenir de Florence&quot; - IV. Allegro vivace"/>
    <s v="The Nash Ensemble"/>
    <s v="Tchaikovsky, Korngold: String Sextets"/>
    <s v="GBAJY2440604"/>
    <s v="tidal"/>
    <n v="347041438"/>
    <s v="437s"/>
    <m/>
    <m/>
    <s v="http://www.tidal.com/track/347041438"/>
  </r>
  <r>
    <m/>
    <x v="1"/>
    <m/>
    <x v="16"/>
    <s v="Cello Sonata in F Major, Op. 6, TrV 115: I. Allegro con brio"/>
    <s v="Christoph Croisé, Oxana Shevchenko"/>
    <s v="1883 - R. Strauss, Grieg &amp; Fauré"/>
    <s v="GBELX2308660"/>
    <s v="tidal"/>
    <n v="317345370"/>
    <s v="577s"/>
    <m/>
    <m/>
    <s v="http://www.tidal.com/track/317345370"/>
  </r>
  <r>
    <m/>
    <x v="1"/>
    <m/>
    <x v="16"/>
    <s v="Cello Sonata in F Major, Op. 6, TrV 115: II. Andante ma non troppo"/>
    <s v="Christoph Croisé, Oxana Shevchenko"/>
    <s v="1883 - R. Strauss, Grieg &amp; Fauré"/>
    <s v="GBELX2308661"/>
    <s v="tidal"/>
    <n v="317345371"/>
    <s v="521s"/>
    <m/>
    <m/>
    <s v="http://www.tidal.com/track/317345371"/>
  </r>
  <r>
    <m/>
    <x v="1"/>
    <m/>
    <x v="16"/>
    <s v="Cello Sonata in F Major, Op. 6, TrV 115: III. Finale - Allegro vivo"/>
    <s v="Christoph Croisé, Oxana Shevchenko"/>
    <s v="1883 - R. Strauss, Grieg &amp; Fauré"/>
    <s v="GBELX2308662"/>
    <s v="tidal"/>
    <n v="317345372"/>
    <s v="548s"/>
    <m/>
    <m/>
    <s v="http://www.tidal.com/track/317345372"/>
  </r>
  <r>
    <m/>
    <x v="1"/>
    <m/>
    <x v="16"/>
    <s v="Cello Sonata in A Minor, Op. 36: I. Allegro agitato"/>
    <s v="Christoph Croisé, Oxana Shevchenko"/>
    <s v="1883 - R. Strauss, Grieg &amp; Fauré"/>
    <s v="GBELX2308663"/>
    <s v="tidal"/>
    <n v="317345373"/>
    <s v="563s"/>
    <m/>
    <m/>
    <s v="http://www.tidal.com/track/317345373"/>
  </r>
  <r>
    <m/>
    <x v="1"/>
    <m/>
    <x v="16"/>
    <s v="Cello Sonata in A Minor, Op. 36: II. Andante molto tranquillo"/>
    <s v="Christoph Croisé, Oxana Shevchenko"/>
    <s v="1883 - R. Strauss, Grieg &amp; Fauré"/>
    <s v="GBELX2308664"/>
    <s v="tidal"/>
    <n v="317345374"/>
    <s v="359s"/>
    <m/>
    <m/>
    <s v="http://www.tidal.com/track/317345374"/>
  </r>
  <r>
    <m/>
    <x v="1"/>
    <m/>
    <x v="16"/>
    <s v="Cello Sonata in A Minor, Op. 36: III. Allegro"/>
    <s v="Christoph Croisé, Oxana Shevchenko"/>
    <s v="1883 - R. Strauss, Grieg &amp; Fauré"/>
    <s v="GBELX2308665"/>
    <s v="tidal"/>
    <n v="317345375"/>
    <s v="778s"/>
    <m/>
    <m/>
    <s v="http://www.tidal.com/track/317345375"/>
  </r>
  <r>
    <m/>
    <x v="1"/>
    <m/>
    <x v="16"/>
    <s v="Élégie, Op. 24"/>
    <s v="Christoph Croisé, Oxana Shevchenko"/>
    <s v="1883 - R. Strauss, Grieg &amp; Fauré"/>
    <s v="GBELX2308666"/>
    <s v="tidal"/>
    <n v="317345376"/>
    <s v="436s"/>
    <m/>
    <m/>
    <s v="http://www.tidal.com/track/317345376"/>
  </r>
  <r>
    <m/>
    <x v="1"/>
    <m/>
    <x v="55"/>
    <s v="Krenek: Serenade for Clarinet Quartet in B Major, Op. 4 - I. Moderato"/>
    <s v="Kilian Herold, Florian Donderer, Barbara Buntrock, Tanja Tetzlaff"/>
    <s v="Serenade - Works for Clarinet and Strings by Krenek, Gál and Penderecki"/>
    <s v="DEAQ72453701"/>
    <s v="tidal"/>
    <n v="358206562"/>
    <s v="457s"/>
    <m/>
    <m/>
    <s v="http://www.tidal.com/track/358206562"/>
  </r>
  <r>
    <m/>
    <x v="1"/>
    <m/>
    <x v="55"/>
    <s v="Krenek: Serenade for Clarinet Quartet in B Major, Op. 4 - II. Adagio ma non troppo"/>
    <s v="Kilian Herold, Florian Donderer, Barbara Buntrock, Tanja Tetzlaff"/>
    <s v="Serenade - Works for Clarinet and Strings by Krenek, Gál and Penderecki"/>
    <s v="DEAQ72453702"/>
    <s v="tidal"/>
    <n v="358206563"/>
    <s v="229s"/>
    <m/>
    <m/>
    <s v="http://www.tidal.com/track/358206563"/>
  </r>
  <r>
    <m/>
    <x v="1"/>
    <m/>
    <x v="55"/>
    <s v="Krenek: Serenade for Clarinet Quartet in B Major, Op. 4 - III. Allegro molto"/>
    <s v="Kilian Herold, Florian Donderer, Barbara Buntrock, Tanja Tetzlaff"/>
    <s v="Serenade - Works for Clarinet and Strings by Krenek, Gál and Penderecki"/>
    <s v="DEAQ72453703"/>
    <s v="tidal"/>
    <n v="358206564"/>
    <s v="123s"/>
    <m/>
    <m/>
    <s v="http://www.tidal.com/track/358206564"/>
  </r>
  <r>
    <m/>
    <x v="1"/>
    <m/>
    <x v="55"/>
    <s v="Krenek: Serenade for Clarinet Quartet in B Major, Op. 4 - IV. Langsamer"/>
    <s v="Kilian Herold, Florian Donderer, Barbara Buntrock, Tanja Tetzlaff"/>
    <s v="Serenade - Works for Clarinet and Strings by Krenek, Gál and Penderecki"/>
    <s v="DEAQ72453704"/>
    <s v="tidal"/>
    <n v="358206565"/>
    <s v="127s"/>
    <m/>
    <m/>
    <s v="http://www.tidal.com/track/358206565"/>
  </r>
  <r>
    <m/>
    <x v="1"/>
    <m/>
    <x v="55"/>
    <s v="Krenek: Serenade for Clarinet Quartet in B Major, Op. 4 - V. Allegretto grazioso"/>
    <s v="Kilian Herold, Florian Donderer, Barbara Buntrock, Tanja Tetzlaff"/>
    <s v="Serenade - Works for Clarinet and Strings by Krenek, Gál and Penderecki"/>
    <s v="DEAQ72453705"/>
    <s v="tidal"/>
    <n v="358206566"/>
    <s v="320s"/>
    <m/>
    <m/>
    <s v="http://www.tidal.com/track/358206566"/>
  </r>
  <r>
    <m/>
    <x v="1"/>
    <m/>
    <x v="55"/>
    <s v="Krenek: Serenade for Clarinet Quartet in B Major, Op. 4 - VI. Allegro vivace"/>
    <s v="Kilian Herold, Florian Donderer, Barbara Buntrock, Tanja Tetzlaff"/>
    <s v="Serenade - Works for Clarinet and Strings by Krenek, Gál and Penderecki"/>
    <s v="DEAQ72453706"/>
    <s v="tidal"/>
    <n v="358206567"/>
    <s v="85s"/>
    <m/>
    <m/>
    <s v="http://www.tidal.com/track/358206567"/>
  </r>
  <r>
    <m/>
    <x v="1"/>
    <m/>
    <x v="56"/>
    <s v="Gál: Serenade for Clarinet, Violin and Cello, Op. 93 - I. Cantabile. Moderato"/>
    <s v="Kilian Herold, Florian Donderer, Tanja Tetzlaff"/>
    <s v="Serenade - Works for Clarinet and Strings by Krenek, Gál and Penderecki"/>
    <s v="DEAQ72453707"/>
    <s v="tidal"/>
    <n v="358206568"/>
    <s v="467s"/>
    <m/>
    <m/>
    <s v="http://www.tidal.com/track/358206568"/>
  </r>
  <r>
    <m/>
    <x v="1"/>
    <m/>
    <x v="56"/>
    <s v="Gál: Serenade for Clarinet, Violin and Cello, Op. 93 - II. Burletta. Vivace ma non troppo"/>
    <s v="Kilian Herold, Florian Donderer, Tanja Tetzlaff"/>
    <s v="Serenade - Works for Clarinet and Strings by Krenek, Gál and Penderecki"/>
    <s v="DEAQ72453708"/>
    <s v="tidal"/>
    <n v="358206569"/>
    <s v="242s"/>
    <m/>
    <m/>
    <s v="http://www.tidal.com/track/358206569"/>
  </r>
  <r>
    <m/>
    <x v="1"/>
    <m/>
    <x v="56"/>
    <s v="Gál: Serenade for Clarinet, Violin and Cello, Op. 93 - III. Intermezzo. Andantino"/>
    <s v="Kilian Herold, Florian Donderer, Tanja Tetzlaff"/>
    <s v="Serenade - Works for Clarinet and Strings by Krenek, Gál and Penderecki"/>
    <s v="DEAQ72453709"/>
    <s v="tidal"/>
    <n v="358206570"/>
    <s v="172s"/>
    <m/>
    <m/>
    <s v="http://www.tidal.com/track/358206570"/>
  </r>
  <r>
    <m/>
    <x v="1"/>
    <m/>
    <x v="56"/>
    <s v="Gál: Serenade for Clarinet, Violin and Cello, Op. 93 - IV. Giocoso. Allegro molto moderato"/>
    <s v="Kilian Herold, Florian Donderer, Tanja Tetzlaff"/>
    <s v="Serenade - Works for Clarinet and Strings by Krenek, Gál and Penderecki"/>
    <s v="DEAQ72453710"/>
    <s v="tidal"/>
    <n v="358206571"/>
    <s v="334s"/>
    <m/>
    <m/>
    <s v="http://www.tidal.com/track/358206571"/>
  </r>
  <r>
    <m/>
    <x v="1"/>
    <m/>
    <x v="57"/>
    <s v="Penderecki: Clarinet Quartet - I. Notturno. Adagio"/>
    <s v="Kilian Herold, Florian Donderer, Barbara Buntrock, Tanja Tetzlaff"/>
    <s v="Serenade - Works for Clarinet and Strings by Krenek, Gál and Penderecki"/>
    <s v="DEAQ72453711"/>
    <s v="tidal"/>
    <n v="358206572"/>
    <s v="215s"/>
    <m/>
    <m/>
    <s v="http://www.tidal.com/track/358206572"/>
  </r>
  <r>
    <m/>
    <x v="1"/>
    <m/>
    <x v="57"/>
    <s v="Penderecki: Clarinet Quartet - II. Scherzo. Vivacissimo"/>
    <s v="Kilian Herold, Florian Donderer, Barbara Buntrock, Tanja Tetzlaff"/>
    <s v="Serenade - Works for Clarinet and Strings by Krenek, Gál and Penderecki"/>
    <s v="DEAQ72453712"/>
    <s v="tidal"/>
    <n v="358206573"/>
    <s v="153s"/>
    <m/>
    <m/>
    <s v="http://www.tidal.com/track/358206573"/>
  </r>
  <r>
    <m/>
    <x v="1"/>
    <m/>
    <x v="57"/>
    <s v="Penderecki: Clarinet Quartet - III. Serenade. Tempo di Valse"/>
    <s v="Kilian Herold, Florian Donderer, Barbara Buntrock, Tanja Tetzlaff"/>
    <s v="Serenade - Works for Clarinet and Strings by Krenek, Gál and Penderecki"/>
    <s v="DEAQ72453713"/>
    <s v="tidal"/>
    <n v="358206574"/>
    <s v="87s"/>
    <m/>
    <m/>
    <s v="http://www.tidal.com/track/358206574"/>
  </r>
  <r>
    <m/>
    <x v="1"/>
    <m/>
    <x v="57"/>
    <s v="Penderecki: Clarinet Quartet - IV. Abschied. Larghetto"/>
    <s v="Kilian Herold, Florian Donderer, Barbara Buntrock, Tanja Tetzlaff"/>
    <s v="Serenade - Works for Clarinet and Strings by Krenek, Gál and Penderecki"/>
    <s v="DEAQ72453714"/>
    <s v="tidal"/>
    <n v="358206575"/>
    <s v="468s"/>
    <m/>
    <m/>
    <s v="http://www.tidal.com/track/358206575"/>
  </r>
  <r>
    <m/>
    <x v="1"/>
    <m/>
    <x v="58"/>
    <s v="Octet for Two Clarinets, Harp, Two Violins, Viola, Cello and Double Bass: I. Allegro moderato"/>
    <s v="Graeme Steele Johnson, David Shifrin, Bridget Kibbey, Stella Chen, Siwoo Kim, Matthew Lipman, Samuel DeCaprio, Sam Suggs"/>
    <s v="Forgotten Sounds"/>
    <s v="USASX2460302"/>
    <s v="tidal"/>
    <n v="358053911"/>
    <s v="660s"/>
    <m/>
    <m/>
    <s v="http://www.tidal.com/track/358053911"/>
  </r>
  <r>
    <m/>
    <x v="1"/>
    <m/>
    <x v="58"/>
    <s v="Octet for Two Clarinets, Harp, Two Violins, Viola, Cello and Double Bass: II. Adagio molto"/>
    <s v="Graeme Steele Johnson, David Shifrin, Bridget Kibbey, Stella Chen, Siwoo Kim, Matthew Lipman, Samuel DeCaprio, Sam Suggs"/>
    <s v="Forgotten Sounds"/>
    <s v="USASX2460303"/>
    <s v="tidal"/>
    <n v="358053912"/>
    <s v="597s"/>
    <m/>
    <m/>
    <s v="http://www.tidal.com/track/358053912"/>
  </r>
  <r>
    <m/>
    <x v="1"/>
    <m/>
    <x v="58"/>
    <s v="Octet for Two Clarinets, Harp, Two Violins, Viola, Cello and Double Bass: III. Andante; Allegro alla Zingara"/>
    <s v="Graeme Steele Johnson, David Shifrin, Bridget Kibbey, Stella Chen, Siwoo Kim, Matthew Lipman, Samuel DeCaprio, Sam Suggs"/>
    <s v="Forgotten Sounds"/>
    <s v="USASX2460304"/>
    <s v="tidal"/>
    <n v="358053913"/>
    <s v="624s"/>
    <m/>
    <m/>
    <s v="http://www.tidal.com/track/358053913"/>
  </r>
  <r>
    <m/>
    <x v="1"/>
    <m/>
    <x v="16"/>
    <s v="Timbres oubliés (Arr. for Clarinet and Harp by Graeme Steele Johnson and Bridget Kibbey)"/>
    <s v="Graeme Steele Johnson, Bridget Kibbey"/>
    <s v="Forgotten Sounds"/>
    <s v="USASX2460305"/>
    <s v="tidal"/>
    <n v="358053914"/>
    <s v="233s"/>
    <m/>
    <m/>
    <s v="http://www.tidal.com/track/358053914"/>
  </r>
  <r>
    <m/>
    <x v="1"/>
    <m/>
    <x v="21"/>
    <s v="Summer Music, Op. 31"/>
    <s v="Bergen Wind Quintet"/>
    <s v="Barber: Summer Music / Jolivet: Serenade / Hindemith: Kleine Kammermusik"/>
    <s v="SEAEC8591010"/>
    <s v="tidal"/>
    <n v="12103255"/>
    <s v="701s"/>
    <m/>
    <m/>
    <s v="http://www.tidal.com/track/12103255"/>
  </r>
  <r>
    <m/>
    <x v="1"/>
    <m/>
    <x v="29"/>
    <s v="Sonata for Solo Violin, Sz. 117: I. Tempo di ciaccona"/>
    <s v="Frank Peter Zimmermann"/>
    <s v="Martinů: Violin Concertos Nos. 1 &amp; 2 - Bartók: Sonata for Solo Violin"/>
    <s v="SEAEA2057070"/>
    <s v="tidal"/>
    <n v="158479920"/>
    <s v="539s"/>
    <m/>
    <m/>
    <s v="http://www.tidal.com/track/158479920"/>
  </r>
  <r>
    <m/>
    <x v="1"/>
    <m/>
    <x v="29"/>
    <s v="Sonata for Solo Violin, Sz. 117: II. Fuga. Risoluto, non troppo vivo"/>
    <s v="Frank Peter Zimmermann"/>
    <s v="Martinů: Violin Concertos Nos. 1 &amp; 2 - Bartók: Sonata for Solo Violin"/>
    <s v="SEAEA2057080"/>
    <s v="tidal"/>
    <n v="158479921"/>
    <s v="256s"/>
    <m/>
    <m/>
    <s v="http://www.tidal.com/track/158479921"/>
  </r>
  <r>
    <m/>
    <x v="1"/>
    <m/>
    <x v="29"/>
    <s v="Sonata for Solo Violin, Sz. 117: III. Melodia. Adagio"/>
    <s v="Frank Peter Zimmermann"/>
    <s v="Martinů: Violin Concertos Nos. 1 &amp; 2 - Bartók: Sonata for Solo Violin"/>
    <s v="SEAEA2057090"/>
    <s v="tidal"/>
    <n v="158479922"/>
    <s v="386s"/>
    <m/>
    <m/>
    <s v="http://www.tidal.com/track/158479922"/>
  </r>
  <r>
    <m/>
    <x v="1"/>
    <m/>
    <x v="29"/>
    <s v="Sonata for Solo Violin, Sz. 117: IV. Presto"/>
    <s v="Frank Peter Zimmermann"/>
    <s v="Martinů: Violin Concertos Nos. 1 &amp; 2 - Bartók: Sonata for Solo Violin"/>
    <s v="SEAEA2057100"/>
    <s v="tidal"/>
    <n v="158479923"/>
    <s v="283s"/>
    <m/>
    <m/>
    <s v="http://www.tidal.com/track/158479923"/>
  </r>
  <r>
    <m/>
    <x v="1"/>
    <m/>
    <x v="22"/>
    <s v="String Quartet No. 1 in A Major, Op. 7: I. Allegro"/>
    <s v="Fine Arts Quartet"/>
    <s v="Dohnányi: String Quartets Nos. 1-3"/>
    <s v="DES800200397"/>
    <s v="tidal"/>
    <n v="23081407"/>
    <s v="690s"/>
    <m/>
    <m/>
    <s v="http://www.tidal.com/track/23081407"/>
  </r>
  <r>
    <m/>
    <x v="1"/>
    <m/>
    <x v="22"/>
    <s v="String Quartet No. 1 in A Major, Op. 7: II. Allegretto grazioso"/>
    <s v="Fine Arts Quartet"/>
    <s v="Dohnányi: String Quartets Nos. 1-3"/>
    <s v="DES800200398"/>
    <s v="tidal"/>
    <n v="23081408"/>
    <s v="391s"/>
    <m/>
    <m/>
    <s v="http://www.tidal.com/track/23081408"/>
  </r>
  <r>
    <m/>
    <x v="1"/>
    <m/>
    <x v="22"/>
    <s v="String Quartet No. 1 in A Major, Op. 7: III. Molto adagio con espressione"/>
    <s v="Fine Arts Quartet"/>
    <s v="Dohnányi: String Quartets Nos. 1-3"/>
    <s v="DES800200399"/>
    <s v="tidal"/>
    <n v="23081409"/>
    <s v="511s"/>
    <m/>
    <m/>
    <s v="http://www.tidal.com/track/23081409"/>
  </r>
  <r>
    <m/>
    <x v="1"/>
    <m/>
    <x v="22"/>
    <s v="String Quartet No. 1 in A Major, Op. 7: IV. Finale. Vivace"/>
    <s v="Fine Arts Quartet"/>
    <s v="Dohnányi: String Quartets Nos. 1-3"/>
    <s v="DES800200400"/>
    <s v="tidal"/>
    <n v="23081410"/>
    <s v="393s"/>
    <m/>
    <m/>
    <s v="http://www.tidal.com/track/23081410"/>
  </r>
  <r>
    <m/>
    <x v="1"/>
    <m/>
    <x v="22"/>
    <s v="String Quartet No. 2 in D-Flat Major, Op. 15: I. Andante - Allegro"/>
    <s v="Fine Arts Quartet"/>
    <s v="Dohnányi: String Quartets Nos. 1-3"/>
    <s v="DES800200401"/>
    <s v="tidal"/>
    <n v="23081411"/>
    <s v="548s"/>
    <m/>
    <m/>
    <s v="http://www.tidal.com/track/23081411"/>
  </r>
  <r>
    <m/>
    <x v="1"/>
    <m/>
    <x v="22"/>
    <s v="String Quartet No. 2 in D-Flat Major, Op. 15: II. Presto acciaccato"/>
    <s v="Fine Arts Quartet"/>
    <s v="Dohnányi: String Quartets Nos. 1-3"/>
    <s v="DES800200402"/>
    <s v="tidal"/>
    <n v="23081412"/>
    <s v="303s"/>
    <m/>
    <m/>
    <s v="http://www.tidal.com/track/23081412"/>
  </r>
  <r>
    <m/>
    <x v="1"/>
    <m/>
    <x v="22"/>
    <s v="String Quartet No. 2 in D-Flat Major, Op. 15: III. Molto adagio"/>
    <s v="Fine Arts Quartet"/>
    <s v="Dohnányi: String Quartets Nos. 1-3"/>
    <s v="DES800200403"/>
    <s v="tidal"/>
    <n v="23081413"/>
    <s v="762s"/>
    <m/>
    <m/>
    <s v="http://www.tidal.com/track/23081413"/>
  </r>
  <r>
    <m/>
    <x v="1"/>
    <m/>
    <x v="22"/>
    <s v="Dohnányi: Serenade for String Trio, Op. 10: I. Marcia. Allegro"/>
    <s v="The Nash Ensemble"/>
    <s v="Dohnányi: String Quartet, Serenade &amp; Sextet"/>
    <s v="GBAJY1821501"/>
    <s v="tidal"/>
    <n v="340824116"/>
    <s v="123s"/>
    <m/>
    <m/>
    <s v="http://www.tidal.com/track/340824116"/>
  </r>
  <r>
    <m/>
    <x v="1"/>
    <m/>
    <x v="22"/>
    <s v="Dohnányi: Serenade for String Trio, Op. 10: II. Romanza. Adagio non troppo"/>
    <s v="The Nash Ensemble"/>
    <s v="Dohnányi: String Quartet, Serenade &amp; Sextet"/>
    <s v="GBAJY1821502"/>
    <s v="tidal"/>
    <n v="340824117"/>
    <s v="213s"/>
    <m/>
    <m/>
    <s v="http://www.tidal.com/track/340824117"/>
  </r>
  <r>
    <m/>
    <x v="1"/>
    <m/>
    <x v="22"/>
    <s v="Dohnányi: Serenade for String Trio, Op. 10: III. Scherzo. Vivace"/>
    <s v="The Nash Ensemble"/>
    <s v="Dohnányi: String Quartet, Serenade &amp; Sextet"/>
    <s v="GBAJY1821503"/>
    <s v="tidal"/>
    <n v="340824118"/>
    <s v="267s"/>
    <m/>
    <m/>
    <s v="http://www.tidal.com/track/340824118"/>
  </r>
  <r>
    <m/>
    <x v="1"/>
    <m/>
    <x v="22"/>
    <s v="Dohnányi: Serenade for String Trio, Op. 10: IV. Tema con variazioni. Andante con moto"/>
    <s v="The Nash Ensemble"/>
    <s v="Dohnányi: String Quartet, Serenade &amp; Sextet"/>
    <s v="GBAJY1821504"/>
    <s v="tidal"/>
    <n v="340824120"/>
    <s v="348s"/>
    <m/>
    <m/>
    <s v="http://www.tidal.com/track/340824120"/>
  </r>
  <r>
    <m/>
    <x v="1"/>
    <m/>
    <x v="22"/>
    <s v="Dohnányi: Serenade for String Trio, Op. 10: V. Finale. Rondo"/>
    <s v="The Nash Ensemble"/>
    <s v="Dohnányi: String Quartet, Serenade &amp; Sextet"/>
    <s v="GBAJY1821505"/>
    <s v="tidal"/>
    <n v="340824121"/>
    <s v="251s"/>
    <m/>
    <m/>
    <s v="http://www.tidal.com/track/340824121"/>
  </r>
  <r>
    <m/>
    <x v="1"/>
    <m/>
    <x v="22"/>
    <s v="Dohnányi: String Quartet No. 3 in A Minor, Op. 33: I. Allegro agitato e appassionato"/>
    <s v="The Nash Ensemble"/>
    <s v="Dohnányi: String Quartet, Serenade &amp; Sextet"/>
    <s v="GBAJY1821506"/>
    <s v="tidal"/>
    <n v="340824124"/>
    <s v="631s"/>
    <m/>
    <m/>
    <s v="http://www.tidal.com/track/340824124"/>
  </r>
  <r>
    <m/>
    <x v="1"/>
    <m/>
    <x v="22"/>
    <s v="Dohnányi: String Quartet No. 3 in A Minor, Op. 33: II. Andante religioso con variazioni"/>
    <s v="The Nash Ensemble"/>
    <s v="Dohnányi: String Quartet, Serenade &amp; Sextet"/>
    <s v="GBAJY1821507"/>
    <s v="tidal"/>
    <n v="340824127"/>
    <s v="579s"/>
    <m/>
    <m/>
    <s v="http://www.tidal.com/track/340824127"/>
  </r>
  <r>
    <m/>
    <x v="1"/>
    <m/>
    <x v="22"/>
    <s v="Dohnányi: String Quartet No. 3 in A Minor, Op. 33: III. Vivace giocoso"/>
    <s v="The Nash Ensemble"/>
    <s v="Dohnányi: String Quartet, Serenade &amp; Sextet"/>
    <s v="GBAJY1821508"/>
    <s v="tidal"/>
    <n v="340824129"/>
    <s v="320s"/>
    <m/>
    <m/>
    <s v="http://www.tidal.com/track/340824129"/>
  </r>
  <r>
    <m/>
    <x v="1"/>
    <m/>
    <x v="22"/>
    <s v="Sextet for Piano, Clarinet, Horn &amp; String Trio, Op. 37 - Dohnányi: Sextet for Piano, Clarinet, Horn and String Trio, Op. 37: I. Allegro appassionato"/>
    <s v="The Nash Ensemble"/>
    <s v="Dohnányi: String Quartet, Serenade &amp; Sextet"/>
    <s v="GBAJY1821509"/>
    <s v="tidal"/>
    <n v="340824130"/>
    <s v="701s"/>
    <m/>
    <m/>
    <s v="http://www.tidal.com/track/340824130"/>
  </r>
  <r>
    <m/>
    <x v="1"/>
    <m/>
    <x v="22"/>
    <s v="Sextet for Piano, Clarinet, Horn &amp; String Trio, Op. 37 - Dohnányi: Sextet for Piano, Clarinet, Horn and String Trio, Op. 37: II. Intermezzo. Adagio"/>
    <s v="The Nash Ensemble"/>
    <s v="Dohnányi: String Quartet, Serenade &amp; Sextet"/>
    <s v="GBAJY1821510"/>
    <s v="tidal"/>
    <n v="340824131"/>
    <s v="360s"/>
    <m/>
    <m/>
    <s v="http://www.tidal.com/track/340824131"/>
  </r>
  <r>
    <m/>
    <x v="1"/>
    <m/>
    <x v="22"/>
    <s v="Sextet for Piano, Clarinet, Horn &amp; String Trio, Op. 37 - Dohnányi: Sextet for Piano, Clarinet, Horn and String Trio, Op. 37: III. Allegro con sentimento –"/>
    <s v="The Nash Ensemble"/>
    <s v="Dohnányi: String Quartet, Serenade &amp; Sextet"/>
    <s v="GBAJY1821511"/>
    <s v="tidal"/>
    <n v="340824132"/>
    <s v="427s"/>
    <m/>
    <m/>
    <s v="http://www.tidal.com/track/340824132"/>
  </r>
  <r>
    <m/>
    <x v="1"/>
    <m/>
    <x v="22"/>
    <s v="Sextet for Piano, Clarinet, Horn &amp; String Trio, Op. 37 - Dohnányi: Sextet for Piano, Clarinet, Horn and String Trio, Op. 37: IV. Finale. Allegro vivace, giocoso"/>
    <s v="The Nash Ensemble"/>
    <s v="Dohnányi: String Quartet, Serenade &amp; Sextet"/>
    <s v="GBAJY1821512"/>
    <s v="tidal"/>
    <n v="340824133"/>
    <s v="349s"/>
    <m/>
    <m/>
    <s v="http://www.tidal.com/track/340824133"/>
  </r>
  <r>
    <m/>
    <x v="1"/>
    <m/>
    <x v="16"/>
    <s v="Violin Sonata in C-Sharp Minor, Op. 21: I. Allegro appassionato"/>
    <s v="Elizabeth Chang, Steven Beck"/>
    <s v="Sonatas &amp; Myths"/>
    <s v="USCRS2499004"/>
    <s v="tidal"/>
    <n v="350317311"/>
    <s v="348s"/>
    <m/>
    <m/>
    <s v="http://www.tidal.com/track/350317311"/>
  </r>
  <r>
    <m/>
    <x v="1"/>
    <m/>
    <x v="16"/>
    <s v="Violin Sonata in C-Sharp Minor, Op. 21: II. Allegro ma non tenerezza"/>
    <s v="Elizabeth Chang, Steven Beck"/>
    <s v="Sonatas &amp; Myths"/>
    <s v="USCRS2499005"/>
    <s v="tidal"/>
    <n v="350317312"/>
    <s v="246s"/>
    <m/>
    <m/>
    <s v="http://www.tidal.com/track/350317312"/>
  </r>
  <r>
    <m/>
    <x v="1"/>
    <m/>
    <x v="16"/>
    <s v="Violin Sonata in C-Sharp Minor, Op. 21: III. Vivace assai"/>
    <s v="Elizabeth Chang, Steven Beck"/>
    <s v="Sonatas &amp; Myths"/>
    <s v="USCRS2499006"/>
    <s v="tidal"/>
    <n v="350317313"/>
    <s v="371s"/>
    <m/>
    <m/>
    <s v="http://www.tidal.com/track/350317313"/>
  </r>
  <r>
    <m/>
    <x v="0"/>
    <m/>
    <x v="20"/>
    <s v="Kultaselle, BV 237"/>
    <s v="Chiara Burattini, Umberto Jacopo Laureti"/>
    <s v="The Rise of the Italian Cello"/>
    <s v="ITJ092300521"/>
    <s v="tidal"/>
    <n v="358352747"/>
    <s v="546s"/>
    <m/>
    <m/>
    <s v="http://www.tidal.com/track/358352747"/>
  </r>
  <r>
    <m/>
    <x v="0"/>
    <m/>
    <x v="20"/>
    <s v="Albumblatt, BV 272 (Arr. for Cello &amp; Piano by Anonymous)"/>
    <s v="Chiara Burattini, Umberto Jacopo Laureti"/>
    <s v="The Rise of the Italian Cello"/>
    <s v="ITJ092300522"/>
    <s v="tidal"/>
    <n v="358352748"/>
    <s v="181s"/>
    <m/>
    <m/>
    <s v="http://www.tidal.com/track/358352748"/>
  </r>
  <r>
    <m/>
    <x v="0"/>
    <m/>
    <x v="20"/>
    <s v="Kleine Suite, Op. 23: I. Moderato ma energico"/>
    <s v="Ludovica Rana, Maddalena Giacopuzzi"/>
    <s v="Ferruccio Busoni, Francesco Cilea, Giuseppe Martucci: Affresco Italiano (19th Century Italian Music with Cello)"/>
    <s v="ITLF52209430"/>
    <s v="tidal"/>
    <n v="243562309"/>
    <s v="161s"/>
    <m/>
    <m/>
    <s v="http://www.tidal.com/track/243562309"/>
  </r>
  <r>
    <m/>
    <x v="0"/>
    <m/>
    <x v="20"/>
    <s v="Kleine Suite, Op. 23: II. Andantino, con grazia"/>
    <s v="Ludovica Rana, Maddalena Giacopuzzi"/>
    <s v="Ferruccio Busoni, Francesco Cilea, Giuseppe Martucci: Affresco Italiano (19th Century Italian Music with Cello)"/>
    <s v="ITLF52209431"/>
    <s v="tidal"/>
    <n v="243562310"/>
    <s v="194s"/>
    <m/>
    <m/>
    <s v="http://www.tidal.com/track/243562310"/>
  </r>
  <r>
    <m/>
    <x v="0"/>
    <m/>
    <x v="20"/>
    <s v="Kleine Suite, Op. 23: III. Altes Tanzliedchen - Massig, doch frisch"/>
    <s v="Ludovica Rana, Maddalena Giacopuzzi"/>
    <s v="Ferruccio Busoni, Francesco Cilea, Giuseppe Martucci: Affresco Italiano (19th Century Italian Music with Cello)"/>
    <s v="ITLF52209432"/>
    <s v="tidal"/>
    <n v="243562311"/>
    <s v="137s"/>
    <m/>
    <m/>
    <s v="http://www.tidal.com/track/243562311"/>
  </r>
  <r>
    <m/>
    <x v="0"/>
    <m/>
    <x v="20"/>
    <s v="Kleine Suite, Op. 23: IV. Sostenuto ed espressivo"/>
    <s v="Ludovica Rana, Maddalena Giacopuzzi"/>
    <s v="Ferruccio Busoni, Francesco Cilea, Giuseppe Martucci: Affresco Italiano (19th Century Italian Music with Cello)"/>
    <s v="ITLF52209433"/>
    <s v="tidal"/>
    <n v="243562312"/>
    <s v="259s"/>
    <m/>
    <m/>
    <s v="http://www.tidal.com/track/243562312"/>
  </r>
  <r>
    <m/>
    <x v="0"/>
    <m/>
    <x v="20"/>
    <s v="Kleine Suite, Op. 23: V. Moderato ma con brio"/>
    <s v="Ludovica Rana, Maddalena Giacopuzzi"/>
    <s v="Ferruccio Busoni, Francesco Cilea, Giuseppe Martucci: Affresco Italiano (19th Century Italian Music with Cello)"/>
    <s v="ITLF52209434"/>
    <s v="tidal"/>
    <n v="243562313"/>
    <s v="274s"/>
    <m/>
    <m/>
    <s v="http://www.tidal.com/track/243562313"/>
  </r>
  <r>
    <m/>
    <x v="0"/>
    <m/>
    <x v="0"/>
    <s v="Piano Trio in D Major (Ghost), Op. 70 No. 1: I. Allegro vivace e con brio"/>
    <s v="Sitkovetsky Trio"/>
    <s v="Beethoven: Piano Trios, Vol. 3"/>
    <s v="SEAEC2499010"/>
    <s v="tidal"/>
    <n v="376682546"/>
    <s v="604s"/>
    <m/>
    <m/>
    <s v="http://www.tidal.com/track/376682546"/>
  </r>
  <r>
    <m/>
    <x v="0"/>
    <m/>
    <x v="0"/>
    <s v="Piano Trio in D Major (Ghost), Op. 70 No. 1: II. Largo assai ed espressivo"/>
    <s v="Sitkovetsky Trio"/>
    <s v="Beethoven: Piano Trios, Vol. 3"/>
    <s v="SEAEC2499020"/>
    <s v="tidal"/>
    <n v="376682547"/>
    <s v="641s"/>
    <m/>
    <m/>
    <s v="http://www.tidal.com/track/376682547"/>
  </r>
  <r>
    <m/>
    <x v="0"/>
    <m/>
    <x v="0"/>
    <s v="Piano Trio in D Major (Ghost), Op. 70 No. 1: III. Presto"/>
    <s v="Sitkovetsky Trio"/>
    <s v="Beethoven: Piano Trios, Vol. 3"/>
    <s v="SEAEC2499030"/>
    <s v="tidal"/>
    <n v="376682548"/>
    <s v="495s"/>
    <m/>
    <m/>
    <s v="http://www.tidal.com/track/376682548"/>
  </r>
  <r>
    <m/>
    <x v="0"/>
    <m/>
    <x v="0"/>
    <s v="Piano Trio in E-Flat Major, Op. 1 No. 1: I. Allegro"/>
    <s v="Sitkovetsky Trio"/>
    <s v="Beethoven: Piano Trios, Vol. 3"/>
    <s v="SEAEC2499040"/>
    <s v="tidal"/>
    <n v="376682549"/>
    <s v="582s"/>
    <m/>
    <m/>
    <s v="http://www.tidal.com/track/376682549"/>
  </r>
  <r>
    <m/>
    <x v="0"/>
    <m/>
    <x v="0"/>
    <s v="Piano Trio in E-Flat Major, Op. 1 No. 1: II. Adagio cantabile"/>
    <s v="Sitkovetsky Trio"/>
    <s v="Beethoven: Piano Trios, Vol. 3"/>
    <s v="SEAEC2499050"/>
    <s v="tidal"/>
    <n v="376682550"/>
    <s v="447s"/>
    <m/>
    <m/>
    <s v="http://www.tidal.com/track/376682550"/>
  </r>
  <r>
    <m/>
    <x v="0"/>
    <m/>
    <x v="0"/>
    <s v="Piano Trio in E-Flat Major, Op. 1 No. 1: III. Scherzo. Allegro assai"/>
    <s v="Sitkovetsky Trio"/>
    <s v="Beethoven: Piano Trios, Vol. 3"/>
    <s v="SEAEC2499060"/>
    <s v="tidal"/>
    <n v="376682551"/>
    <s v="287s"/>
    <m/>
    <m/>
    <s v="http://www.tidal.com/track/376682551"/>
  </r>
  <r>
    <m/>
    <x v="0"/>
    <m/>
    <x v="0"/>
    <s v="Piano Trio in E-Flat Major, Op. 1 No. 1: IV. Finale. Presto"/>
    <s v="Sitkovetsky Trio"/>
    <s v="Beethoven: Piano Trios, Vol. 3"/>
    <s v="SEAEC2499070"/>
    <s v="tidal"/>
    <n v="376682552"/>
    <s v="468s"/>
    <m/>
    <m/>
    <s v="http://www.tidal.com/track/376682552"/>
  </r>
  <r>
    <m/>
    <x v="0"/>
    <m/>
    <x v="0"/>
    <s v="Schöne Minka, ich muss scheiden (Arr. for Piano, Violin and Cello by Isang Enders)"/>
    <s v="Sitkovetsky Trio"/>
    <s v="Beethoven: Piano Trios, Vol. 3"/>
    <s v="SEAEC2499080"/>
    <s v="tidal"/>
    <n v="376682553"/>
    <s v="129s"/>
    <m/>
    <m/>
    <s v="http://www.tidal.com/track/376682553"/>
  </r>
  <r>
    <m/>
    <x v="1"/>
    <m/>
    <x v="59"/>
    <s v="Sibelius: Water Drops, JS 216"/>
    <s v="Janine Jansen, Klaus Mäkelä"/>
    <s v="Sibelius: Violin Concerto; Prokofiev: Violin Concerto No. 1"/>
    <s v="GBBBC2400115"/>
    <s v="tidal"/>
    <n v="366555422"/>
    <s v="48s"/>
    <m/>
    <m/>
    <s v="http://www.tidal.com/track/366555422"/>
  </r>
  <r>
    <m/>
    <x v="1"/>
    <m/>
    <x v="26"/>
    <s v="5 Stücke im Volkston, Op. 102: II. Langsam"/>
    <s v="Sol Gabetta"/>
    <s v="Schumann"/>
    <s v="DEE861806183"/>
    <s v="tidal"/>
    <n v="98132215"/>
    <s v="201s"/>
    <m/>
    <m/>
    <s v="http://www.tidal.com/track/98132215"/>
  </r>
  <r>
    <m/>
    <x v="0"/>
    <m/>
    <x v="0"/>
    <s v="Beethoven: Violin Sonata No. 5 in F Major, Op. 24 &quot;Spring&quot; - I. Allegro"/>
    <s v="Antje Weithaas, Dénes Várjon"/>
    <s v="Beethoven: Violin Sonatas Nos. 1, 5, 6 &amp; 10"/>
    <s v="DEAQ72450207"/>
    <s v="tidal"/>
    <n v="352737398"/>
    <s v="607s"/>
    <m/>
    <m/>
    <s v="http://www.tidal.com/track/352737398"/>
  </r>
  <r>
    <m/>
    <x v="0"/>
    <m/>
    <x v="0"/>
    <s v="Beethoven: Violin Sonata No. 5 in F Major, Op. 24 &quot;Spring&quot; - II. Adagio molto espressivo"/>
    <s v="Antje Weithaas, Dénes Várjon"/>
    <s v="Beethoven: Violin Sonatas Nos. 1, 5, 6 &amp; 10"/>
    <s v="DEAQ72450208"/>
    <s v="tidal"/>
    <n v="352737399"/>
    <s v="419s"/>
    <m/>
    <m/>
    <s v="http://www.tidal.com/track/352737399"/>
  </r>
  <r>
    <m/>
    <x v="0"/>
    <m/>
    <x v="0"/>
    <s v="Beethoven: Violin Sonata No. 5 in F Major, Op. 24 &quot;Spring&quot; - III. Scherzo. Allegro molto — Trio"/>
    <s v="Antje Weithaas, Dénes Várjon"/>
    <s v="Beethoven: Violin Sonatas Nos. 1, 5, 6 &amp; 10"/>
    <s v="DEAQ72450209"/>
    <s v="tidal"/>
    <n v="352737400"/>
    <s v="77s"/>
    <m/>
    <m/>
    <s v="http://www.tidal.com/track/352737400"/>
  </r>
  <r>
    <m/>
    <x v="0"/>
    <m/>
    <x v="0"/>
    <s v="Beethoven: Violin Sonata No. 5 in F Major, Op. 24 &quot;Spring&quot; - IV. Rondo. Allegro ma non troppo"/>
    <s v="Antje Weithaas, Dénes Várjon"/>
    <s v="Beethoven: Violin Sonatas Nos. 1, 5, 6 &amp; 10"/>
    <s v="DEAQ72450210"/>
    <s v="tidal"/>
    <n v="352737401"/>
    <s v="408s"/>
    <m/>
    <m/>
    <s v="http://www.tidal.com/track/352737401"/>
  </r>
  <r>
    <m/>
    <x v="0"/>
    <m/>
    <x v="0"/>
    <s v="Beethoven: Violin Sonata No. 6 in A Major, Op. 30 No. 1 - I. Allegro"/>
    <s v="Antje Weithaas, Dénes Várjon"/>
    <s v="Beethoven: Violin Sonatas Nos. 1, 5, 6 &amp; 10"/>
    <s v="DEAQ72450204"/>
    <s v="tidal"/>
    <n v="352737402"/>
    <s v="477s"/>
    <m/>
    <m/>
    <s v="http://www.tidal.com/track/352737402"/>
  </r>
  <r>
    <m/>
    <x v="0"/>
    <m/>
    <x v="0"/>
    <s v="Beethoven: Violin Sonata No. 6 in A Major, Op. 30 No. 1 - II. Adagio molto espressivo"/>
    <s v="Antje Weithaas, Dénes Várjon"/>
    <s v="Beethoven: Violin Sonatas Nos. 1, 5, 6 &amp; 10"/>
    <s v="DEAQ72450205"/>
    <s v="tidal"/>
    <n v="352737403"/>
    <s v="501s"/>
    <m/>
    <m/>
    <s v="http://www.tidal.com/track/352737403"/>
  </r>
  <r>
    <m/>
    <x v="0"/>
    <m/>
    <x v="0"/>
    <s v="Beethoven: Violin Sonata No. 6 in A Major, Op. 30 No. 1 - III. Allegretto con variazioni"/>
    <s v="Antje Weithaas, Dénes Várjon"/>
    <s v="Beethoven: Violin Sonatas Nos. 1, 5, 6 &amp; 10"/>
    <s v="DEAQ72450206"/>
    <s v="tidal"/>
    <n v="352737404"/>
    <s v="493s"/>
    <m/>
    <m/>
    <s v="http://www.tidal.com/track/352737404"/>
  </r>
  <r>
    <m/>
    <x v="0"/>
    <m/>
    <x v="0"/>
    <s v="Beethoven: Violin Sonata No. 1 in D Major, Op. 12, No. 1 - I. Allegro con brio"/>
    <s v="Antje Weithaas, Dénes Várjon"/>
    <s v="Beethoven: Violin Sonatas Nos. 1, 5, 6 &amp; 10"/>
    <s v="DEAQ72450201"/>
    <s v="tidal"/>
    <n v="352737405"/>
    <s v="516s"/>
    <m/>
    <m/>
    <s v="http://www.tidal.com/track/352737405"/>
  </r>
  <r>
    <m/>
    <x v="0"/>
    <m/>
    <x v="0"/>
    <s v="Beethoven: Violin Sonata No. 1 in D Major, Op. 12, No. 1 - II. Tema con variazioni. Andante con moto"/>
    <s v="Antje Weithaas, Dénes Várjon"/>
    <s v="Beethoven: Violin Sonatas Nos. 1, 5, 6 &amp; 10"/>
    <s v="DEAQ72450202"/>
    <s v="tidal"/>
    <n v="352737406"/>
    <s v="456s"/>
    <m/>
    <m/>
    <s v="http://www.tidal.com/track/352737406"/>
  </r>
  <r>
    <m/>
    <x v="0"/>
    <m/>
    <x v="0"/>
    <s v="Beethoven: Violin Sonata No. 1 in D Major, Op. 12, No. 1 - III. Rondo. Allegro"/>
    <s v="Antje Weithaas, Dénes Várjon"/>
    <s v="Beethoven: Violin Sonatas Nos. 1, 5, 6 &amp; 10"/>
    <s v="DEAQ72450203"/>
    <s v="tidal"/>
    <n v="352737407"/>
    <s v="287s"/>
    <m/>
    <m/>
    <s v="http://www.tidal.com/track/352737407"/>
  </r>
  <r>
    <m/>
    <x v="0"/>
    <m/>
    <x v="0"/>
    <s v="Beethoven: Violin Sonata No. 10 in G Major, Op. 96 - I. Allegro moderato"/>
    <s v="Antje Weithaas, Dénes Várjon"/>
    <s v="Beethoven: Violin Sonatas Nos. 1, 5, 6 &amp; 10"/>
    <s v="DEAQ72450211"/>
    <s v="tidal"/>
    <n v="352737408"/>
    <s v="659s"/>
    <m/>
    <m/>
    <s v="http://www.tidal.com/track/352737408"/>
  </r>
  <r>
    <m/>
    <x v="0"/>
    <m/>
    <x v="0"/>
    <s v="Beethoven: Violin Sonata No. 10 in G Major, Op. 96 - II. Adagio espressivo"/>
    <s v="Antje Weithaas, Dénes Várjon"/>
    <s v="Beethoven: Violin Sonatas Nos. 1, 5, 6 &amp; 10"/>
    <s v="DEAQ72450212"/>
    <s v="tidal"/>
    <n v="352737409"/>
    <s v="389s"/>
    <m/>
    <m/>
    <s v="http://www.tidal.com/track/352737409"/>
  </r>
  <r>
    <m/>
    <x v="0"/>
    <m/>
    <x v="0"/>
    <s v="Beethoven: Violin Sonata No. 10 in G Major, Op. 96 - III. Scherzo. Allegro"/>
    <s v="Antje Weithaas, Dénes Várjon"/>
    <s v="Beethoven: Violin Sonatas Nos. 1, 5, 6 &amp; 10"/>
    <s v="DEAQ72450213"/>
    <s v="tidal"/>
    <n v="352737410"/>
    <s v="122s"/>
    <m/>
    <m/>
    <s v="http://www.tidal.com/track/352737410"/>
  </r>
  <r>
    <m/>
    <x v="0"/>
    <m/>
    <x v="0"/>
    <s v="Beethoven: Violin Sonata No. 10 in G Major, Op. 96 - IV. Poco Allegretto"/>
    <s v="Antje Weithaas, Dénes Várjon"/>
    <s v="Beethoven: Violin Sonatas Nos. 1, 5, 6 &amp; 10"/>
    <s v="DEAQ72450214"/>
    <s v="tidal"/>
    <n v="352737411"/>
    <s v="553s"/>
    <m/>
    <m/>
    <s v="http://www.tidal.com/track/352737411"/>
  </r>
  <r>
    <m/>
    <x v="0"/>
    <m/>
    <x v="0"/>
    <s v="Beethoven: Violin Sonata No. 7 in C Minor, Op. 30, No. 2 - I. Allegro con brio"/>
    <s v="Antje Weithaas, Dénes Várjon"/>
    <s v="Beethoven: Violin Sonatas Nos. 3, 7 &amp; 8"/>
    <s v="DEAQ72353501"/>
    <s v="tidal"/>
    <n v="322929057"/>
    <s v="471s"/>
    <m/>
    <m/>
    <s v="http://www.tidal.com/track/322929057"/>
  </r>
  <r>
    <m/>
    <x v="0"/>
    <m/>
    <x v="0"/>
    <s v="Beethoven: Violin Sonata No. 7 in C Minor, Op. 30, No. 2 - II. Adagio cantabile"/>
    <s v="Antje Weithaas, Dénes Várjon"/>
    <s v="Beethoven: Violin Sonatas Nos. 3, 7 &amp; 8"/>
    <s v="DEAQ72353502"/>
    <s v="tidal"/>
    <n v="322929058"/>
    <s v="589s"/>
    <m/>
    <m/>
    <s v="http://www.tidal.com/track/322929058"/>
  </r>
  <r>
    <m/>
    <x v="0"/>
    <m/>
    <x v="0"/>
    <s v="Beethoven: Violin Sonata No. 7 in C Minor, Op. 30, No. 2 - III. Scherzo. Allegro"/>
    <s v="Antje Weithaas, Dénes Várjon"/>
    <s v="Beethoven: Violin Sonatas Nos. 3, 7 &amp; 8"/>
    <s v="DEAQ72353503"/>
    <s v="tidal"/>
    <n v="322929059"/>
    <s v="193s"/>
    <m/>
    <m/>
    <s v="http://www.tidal.com/track/322929059"/>
  </r>
  <r>
    <m/>
    <x v="0"/>
    <m/>
    <x v="0"/>
    <s v="Beethoven: Violin Sonata No. 7 in C Minor, Op. 30, No. 2 - IV. Finale. Allegro"/>
    <s v="Antje Weithaas, Dénes Várjon"/>
    <s v="Beethoven: Violin Sonatas Nos. 3, 7 &amp; 8"/>
    <s v="DEAQ72353504"/>
    <s v="tidal"/>
    <n v="322929060"/>
    <s v="311s"/>
    <m/>
    <m/>
    <s v="http://www.tidal.com/track/322929060"/>
  </r>
  <r>
    <m/>
    <x v="0"/>
    <m/>
    <x v="0"/>
    <s v="Beethoven: Violin Sonata No. 3 in E-Flat Major, Op. 12, No. 3 - I. Allegro con spirito"/>
    <s v="Antje Weithaas, Dénes Várjon"/>
    <s v="Beethoven: Violin Sonatas Nos. 3, 7 &amp; 8"/>
    <s v="DEAQ72353505"/>
    <s v="tidal"/>
    <n v="322929061"/>
    <s v="503s"/>
    <m/>
    <m/>
    <s v="http://www.tidal.com/track/322929061"/>
  </r>
  <r>
    <m/>
    <x v="0"/>
    <m/>
    <x v="0"/>
    <s v="Beethoven: Violin Sonata No. 3 in E-Flat Major, Op. 12, No. 3 - II. Adagio con molt' espressione"/>
    <s v="Antje Weithaas, Dénes Várjon"/>
    <s v="Beethoven: Violin Sonatas Nos. 3, 7 &amp; 8"/>
    <s v="DEAQ72353506"/>
    <s v="tidal"/>
    <n v="322929062"/>
    <s v="430s"/>
    <m/>
    <m/>
    <s v="http://www.tidal.com/track/322929062"/>
  </r>
  <r>
    <m/>
    <x v="0"/>
    <m/>
    <x v="0"/>
    <s v="Beethoven: Violin Sonata No. 3 in E-Flat Major, Op. 12, No. 3 - III. Rondo. Allegro molto"/>
    <s v="Antje Weithaas, Dénes Várjon"/>
    <s v="Beethoven: Violin Sonatas Nos. 3, 7 &amp; 8"/>
    <s v="DEAQ72353507"/>
    <s v="tidal"/>
    <n v="322929063"/>
    <s v="253s"/>
    <m/>
    <m/>
    <s v="http://www.tidal.com/track/322929063"/>
  </r>
  <r>
    <m/>
    <x v="0"/>
    <m/>
    <x v="0"/>
    <s v="Beethoven: Violin Sonata No. 8 in G Major, Op. 30, No. 3 - I. Allegro assai"/>
    <s v="Antje Weithaas, Dénes Várjon"/>
    <s v="Beethoven: Violin Sonatas Nos. 3, 7 &amp; 8"/>
    <s v="DEAQ72353508"/>
    <s v="tidal"/>
    <n v="322929064"/>
    <s v="387s"/>
    <m/>
    <m/>
    <s v="http://www.tidal.com/track/322929064"/>
  </r>
  <r>
    <m/>
    <x v="0"/>
    <m/>
    <x v="0"/>
    <s v="Beethoven: Violin Sonata No. 8 in G Major, Op. 30, No. 3 - II. Tempo di minuetto, ma molto moderato e grazioso"/>
    <s v="Antje Weithaas, Dénes Várjon"/>
    <s v="Beethoven: Violin Sonatas Nos. 3, 7 &amp; 8"/>
    <s v="DEAQ72353509"/>
    <s v="tidal"/>
    <n v="322929065"/>
    <s v="481s"/>
    <m/>
    <m/>
    <s v="http://www.tidal.com/track/322929065"/>
  </r>
  <r>
    <m/>
    <x v="0"/>
    <m/>
    <x v="0"/>
    <s v="Beethoven: Violin Sonata No. 8 in G Major, Op. 30, No. 3 - III. Allegro vivace"/>
    <s v="Antje Weithaas, Dénes Várjon"/>
    <s v="Beethoven: Violin Sonatas Nos. 3, 7 &amp; 8"/>
    <s v="DEAQ72353510"/>
    <s v="tidal"/>
    <n v="322929066"/>
    <s v="209s"/>
    <m/>
    <m/>
    <s v="http://www.tidal.com/track/322929066"/>
  </r>
  <r>
    <m/>
    <x v="1"/>
    <m/>
    <x v="60"/>
    <s v="Quintet in F Minor, Op. 42/1, G. 348: I. Allegro moderato assai"/>
    <s v="Raphaël Feye, Karski Quartet"/>
    <s v="Boccherini"/>
    <s v="QMDA72370057"/>
    <s v="tidal"/>
    <n v="315614192"/>
    <s v="364s"/>
    <m/>
    <m/>
    <s v="http://www.tidal.com/track/315614192"/>
  </r>
  <r>
    <m/>
    <x v="1"/>
    <m/>
    <x v="60"/>
    <s v="Quintet in F Minor, Op. 42/1, G. 348: II. Minuetto"/>
    <s v="Raphaël Feye, Karski Quartet"/>
    <s v="Boccherini"/>
    <s v="QMDA72370058"/>
    <s v="tidal"/>
    <n v="315614193"/>
    <s v="188s"/>
    <m/>
    <m/>
    <s v="http://www.tidal.com/track/315614193"/>
  </r>
  <r>
    <m/>
    <x v="1"/>
    <m/>
    <x v="60"/>
    <s v="Quintet in F Minor, Op. 42/1, G. 348: III. Adagio cantabile"/>
    <s v="Raphaël Feye, Karski Quartet"/>
    <s v="Boccherini"/>
    <s v="QMDA72370059"/>
    <s v="tidal"/>
    <n v="315614194"/>
    <s v="166s"/>
    <m/>
    <m/>
    <s v="http://www.tidal.com/track/315614194"/>
  </r>
  <r>
    <m/>
    <x v="1"/>
    <m/>
    <x v="60"/>
    <s v="Quintet in F Minor, Op. 42/1, G. 348: IV. Rondeau: Allegro giusto"/>
    <s v="Raphaël Feye, Karski Quartet"/>
    <s v="Boccherini"/>
    <s v="QMDA72370060"/>
    <s v="tidal"/>
    <n v="315614195"/>
    <s v="308s"/>
    <m/>
    <m/>
    <s v="http://www.tidal.com/track/315614195"/>
  </r>
  <r>
    <m/>
    <x v="1"/>
    <m/>
    <x v="60"/>
    <s v="Quintet in C Major, Op. 46/3, G. 361: I. Allegro"/>
    <s v="Raphaël Feye, Karski Quartet"/>
    <s v="Boccherini"/>
    <s v="QMDA72370061"/>
    <s v="tidal"/>
    <n v="315614196"/>
    <s v="401s"/>
    <m/>
    <m/>
    <s v="http://www.tidal.com/track/315614196"/>
  </r>
  <r>
    <m/>
    <x v="1"/>
    <m/>
    <x v="60"/>
    <s v="Quintet in C Major, Op. 46/3, G. 361: II. Andantino con semplicità"/>
    <s v="Raphaël Feye, Karski Quartet"/>
    <s v="Boccherini"/>
    <s v="QMDA72370062"/>
    <s v="tidal"/>
    <n v="315614197"/>
    <s v="275s"/>
    <m/>
    <m/>
    <s v="http://www.tidal.com/track/315614197"/>
  </r>
  <r>
    <m/>
    <x v="1"/>
    <m/>
    <x v="60"/>
    <s v="Quintet in C Major, Op. 46/3, G. 361:  III. Tempo di minuetto"/>
    <s v="Raphaël Feye, Karski Quartet"/>
    <s v="Boccherini"/>
    <s v="QMDA72370063"/>
    <s v="tidal"/>
    <n v="315614198"/>
    <s v="224s"/>
    <m/>
    <m/>
    <s v="http://www.tidal.com/track/315614198"/>
  </r>
  <r>
    <m/>
    <x v="1"/>
    <m/>
    <x v="60"/>
    <s v="Quintet in C Major, Op. 46/3, G. 361: IV. Finale: Allegro giusto"/>
    <s v="Raphaël Feye, Karski Quartet"/>
    <s v="Boccherini"/>
    <s v="QMDA72370064"/>
    <s v="tidal"/>
    <n v="315614199"/>
    <s v="286s"/>
    <m/>
    <m/>
    <s v="http://www.tidal.com/track/315614199"/>
  </r>
  <r>
    <m/>
    <x v="1"/>
    <m/>
    <x v="60"/>
    <s v="Quintettino in B Minor, Op. 42/3,  G. 350: I. Andantino affettuoso"/>
    <s v="Raphaël Feye, Karski Quartet"/>
    <s v="Boccherini"/>
    <s v="QMDA72370065"/>
    <s v="tidal"/>
    <n v="315614200"/>
    <s v="232s"/>
    <m/>
    <m/>
    <s v="http://www.tidal.com/track/315614200"/>
  </r>
  <r>
    <m/>
    <x v="1"/>
    <m/>
    <x v="60"/>
    <s v="Quintettino in B Minor, Op. 42/3,  G. 350: II. Allegro giusto"/>
    <s v="Raphaël Feye, Karski Quartet"/>
    <s v="Boccherini"/>
    <s v="QMDA72370066"/>
    <s v="tidal"/>
    <n v="315614201"/>
    <s v="337s"/>
    <m/>
    <m/>
    <s v="http://www.tidal.com/track/315614201"/>
  </r>
  <r>
    <m/>
    <x v="1"/>
    <m/>
    <x v="60"/>
    <s v="Quintet in G Minor Op. 42/4, G. 351: I. Moderato"/>
    <s v="Raphaël Feye, Karski Quartet"/>
    <s v="Boccherini"/>
    <s v="QMDA72370067"/>
    <s v="tidal"/>
    <n v="315614202"/>
    <s v="320s"/>
    <m/>
    <m/>
    <s v="http://www.tidal.com/track/315614202"/>
  </r>
  <r>
    <m/>
    <x v="1"/>
    <m/>
    <x v="60"/>
    <s v="Quintet in G Minor Op. 42/4, G. 351:  II. Minuetto"/>
    <s v="Raphaël Feye, Karski Quartet"/>
    <s v="Boccherini"/>
    <s v="QMDA72370068"/>
    <s v="tidal"/>
    <n v="315614203"/>
    <s v="301s"/>
    <m/>
    <m/>
    <s v="http://www.tidal.com/track/315614203"/>
  </r>
  <r>
    <m/>
    <x v="1"/>
    <m/>
    <x v="60"/>
    <s v="Quintet in G Minor Op. 42/4, G. 351: III. Larghetto amoroso"/>
    <s v="Raphaël Feye, Karski Quartet"/>
    <s v="Boccherini"/>
    <s v="QMDA72370069"/>
    <s v="tidal"/>
    <n v="315614204"/>
    <s v="259s"/>
    <m/>
    <m/>
    <s v="http://www.tidal.com/track/315614204"/>
  </r>
  <r>
    <m/>
    <x v="1"/>
    <m/>
    <x v="60"/>
    <s v="Quintet in G Minor Op. 42/4, G. 351: IV. Finale: Allegro ma non presto"/>
    <s v="Raphaël Feye, Karski Quartet"/>
    <s v="Boccherini"/>
    <s v="QMDA72370070"/>
    <s v="tidal"/>
    <n v="315614205"/>
    <s v="211s"/>
    <m/>
    <m/>
    <s v="http://www.tidal.com/track/315614205"/>
  </r>
  <r>
    <m/>
    <x v="1"/>
    <n v="1"/>
    <x v="18"/>
    <s v="String Quartet No. 1 in A Major, Op. 16: I. Allegro molto"/>
    <s v="Alma Quartet Amsterdam, Severin von Eckardstein, Alma Quartet"/>
    <s v="Korngold: String Quartet No. 1, Op. 16 | Piano Quintet Op. 15"/>
    <s v="NLB152300578"/>
    <s v="tidal"/>
    <n v="302394256"/>
    <s v="498s"/>
    <m/>
    <m/>
    <s v="http://www.tidal.com/track/302394256"/>
  </r>
  <r>
    <m/>
    <x v="1"/>
    <n v="1"/>
    <x v="18"/>
    <s v="String Quartet No. 1 in A Major, Op. 16: II. Adagio quasi Fantasia. Langsam, mit großem Ausdruk"/>
    <s v="Alma Quartet Amsterdam, Severin von Eckardstein, Alma Quartet"/>
    <s v="Korngold: String Quartet No. 1, Op. 16 | Piano Quintet Op. 15"/>
    <s v="NLB152300579"/>
    <s v="tidal"/>
    <n v="302394257"/>
    <s v="555s"/>
    <m/>
    <m/>
    <s v="http://www.tidal.com/track/302394257"/>
  </r>
  <r>
    <m/>
    <x v="1"/>
    <n v="1"/>
    <x v="18"/>
    <s v="String Quartet No. 1 in A Major, Op. 16: III. Intermezzo. Ziemlich lebhaft, mit Grazie"/>
    <s v="Alma Quartet Amsterdam, Severin von Eckardstein, Alma Quartet"/>
    <s v="Korngold: String Quartet No. 1, Op. 16 | Piano Quintet Op. 15"/>
    <s v="NLB152300580"/>
    <s v="tidal"/>
    <n v="302394258"/>
    <s v="321s"/>
    <m/>
    <m/>
    <s v="http://www.tidal.com/track/302394258"/>
  </r>
  <r>
    <m/>
    <x v="1"/>
    <n v="1"/>
    <x v="18"/>
    <s v="String Quartet No. 1 in A Major, Op. 16: IV. Finale. Allegretto amabile e comodo"/>
    <s v="Alma Quartet Amsterdam, Severin von Eckardstein, Alma Quartet"/>
    <s v="Korngold: String Quartet No. 1, Op. 16 | Piano Quintet Op. 15"/>
    <s v="NLB152300581"/>
    <s v="tidal"/>
    <n v="302394259"/>
    <s v="693s"/>
    <m/>
    <m/>
    <s v="http://www.tidal.com/track/302394259"/>
  </r>
  <r>
    <m/>
    <x v="1"/>
    <n v="1"/>
    <x v="18"/>
    <s v="Piano Quintet in E Major, Op. 15: I. Mäßiges Zeitmaß, mit schwungvoll blühendem Ausdruk"/>
    <s v="Alma Quartet Amsterdam, Severin von Eckardstein, Alma Quartet"/>
    <s v="Korngold: String Quartet No. 1, Op. 16 | Piano Quintet Op. 15"/>
    <s v="NLB152300582"/>
    <s v="tidal"/>
    <n v="302394260"/>
    <s v="754s"/>
    <m/>
    <m/>
    <s v="http://www.tidal.com/track/302394260"/>
  </r>
  <r>
    <m/>
    <x v="1"/>
    <n v="1"/>
    <x v="18"/>
    <s v="Piano Quintet in E Major, Op. 15: II. Adagio. Mit größter Ruhe, stets äußerst gebunden und ausdrucksvoll"/>
    <s v="Alma Quartet Amsterdam, Severin von Eckardstein, Alma Quartet"/>
    <s v="Korngold: String Quartet No. 1, Op. 16 | Piano Quintet Op. 15"/>
    <s v="NLB152300583"/>
    <s v="tidal"/>
    <n v="302394261"/>
    <s v="794s"/>
    <m/>
    <m/>
    <s v="http://www.tidal.com/track/302394261"/>
  </r>
  <r>
    <m/>
    <x v="1"/>
    <n v="1"/>
    <x v="18"/>
    <s v="Piano Quintet in E Major, Op. 15: III. Finale. Gemessen, beinahe pathetisch"/>
    <s v="Alma Quartet Amsterdam, Severin von Eckardstein, Alma Quartet"/>
    <s v="Korngold: String Quartet No. 1, Op. 16 | Piano Quintet Op. 15"/>
    <s v="NLB152300584"/>
    <s v="tidal"/>
    <n v="302394262"/>
    <s v="500s"/>
    <m/>
    <m/>
    <s v="http://www.tidal.com/track/302394262"/>
  </r>
  <r>
    <m/>
    <x v="1"/>
    <m/>
    <x v="61"/>
    <s v="Clarinet Trio, Op. 45 in G Minor - Clarinet Trio in G Minor, Op. 45: I. Allegro"/>
    <s v="Bawandi Trio, Mario Häring, Patrick Hollich, Alexandre Castro-Balbi"/>
    <s v="Trios for Piano, Clarinet &amp; Cello"/>
    <s v="DEB202259601"/>
    <s v="tidal"/>
    <n v="281572237"/>
    <s v="410s"/>
    <m/>
    <m/>
    <s v="http://www.tidal.com/track/281572237"/>
  </r>
  <r>
    <m/>
    <x v="1"/>
    <m/>
    <x v="61"/>
    <s v="Clarinet Trio, Op. 45 in G Minor - Clarinet Trio in G Minor, Op. 45: II. Allegretto quasi andantino"/>
    <s v="Bawandi Trio, Mario Häring, Patrick Hollich, Alexandre Castro-Balbi"/>
    <s v="Trios for Piano, Clarinet &amp; Cello"/>
    <s v="DEB202259602"/>
    <s v="tidal"/>
    <n v="281572238"/>
    <s v="400s"/>
    <m/>
    <m/>
    <s v="http://www.tidal.com/track/281572238"/>
  </r>
  <r>
    <m/>
    <x v="1"/>
    <m/>
    <x v="61"/>
    <s v="Clarinet Trio, Op. 45 in G Minor - Clarinet Trio in G Minor, Op. 45: III. Presto"/>
    <s v="Bawandi Trio, Mario Häring, Patrick Hollich, Alexandre Castro-Balbi"/>
    <s v="Trios for Piano, Clarinet &amp; Cello"/>
    <s v="DEB202259603"/>
    <s v="tidal"/>
    <n v="281572239"/>
    <s v="451s"/>
    <m/>
    <m/>
    <s v="http://www.tidal.com/track/281572239"/>
  </r>
  <r>
    <n v="1"/>
    <x v="1"/>
    <m/>
    <x v="62"/>
    <s v="Clarinet Trio, Op. 29 in B Flat Major - Clarinet Trio in B-Flat Major, Op. 29: I. Ouverture"/>
    <s v="Bawandi Trio, Mario Häring, Patrick Hollich, Alexandre Castro-Balbi"/>
    <s v="Trios for Piano, Clarinet &amp; Cello"/>
    <s v="DEB202259604"/>
    <s v="tidal"/>
    <n v="281572240"/>
    <s v="848s"/>
    <m/>
    <m/>
    <s v="http://www.tidal.com/track/281572240"/>
  </r>
  <r>
    <n v="1"/>
    <x v="1"/>
    <m/>
    <x v="62"/>
    <s v="Clarinet Trio, Op. 29 in B Flat Major - Clarinet Trio in B-Flat Major, Op. 29: II. Divertissement"/>
    <s v="Bawandi Trio, Mario Häring, Patrick Hollich, Alexandre Castro-Balbi"/>
    <s v="Trios for Piano, Clarinet &amp; Cello"/>
    <s v="DEB202259605"/>
    <s v="tidal"/>
    <n v="281572241"/>
    <s v="358s"/>
    <m/>
    <m/>
    <s v="http://www.tidal.com/track/281572241"/>
  </r>
  <r>
    <n v="1"/>
    <x v="1"/>
    <m/>
    <x v="62"/>
    <s v="Clarinet Trio, Op. 29 in B Flat Major - Clarinet Trio in B-Flat Major, Op. 29: III. Chant élégiaque"/>
    <s v="Bawandi Trio, Mario Häring, Patrick Hollich, Alexandre Castro-Balbi"/>
    <s v="Trios for Piano, Clarinet &amp; Cello"/>
    <s v="DEB202259606"/>
    <s v="tidal"/>
    <n v="281572242"/>
    <s v="375s"/>
    <m/>
    <m/>
    <s v="http://www.tidal.com/track/281572242"/>
  </r>
  <r>
    <n v="1"/>
    <x v="1"/>
    <m/>
    <x v="62"/>
    <s v="Clarinet Trio, Op. 29 in B Flat Major - Clarinet Trio in B-Flat Major, Op. 29: IV. Final"/>
    <s v="Bawandi Trio, Mario Häring, Patrick Hollich, Alexandre Castro-Balbi"/>
    <s v="Trios for Piano, Clarinet &amp; Cello"/>
    <s v="DEB202259607"/>
    <s v="tidal"/>
    <n v="281572243"/>
    <s v="555s"/>
    <m/>
    <m/>
    <s v="http://www.tidal.com/track/281572243"/>
  </r>
  <r>
    <m/>
    <x v="1"/>
    <m/>
    <x v="51"/>
    <s v="Martin: Piano Quintet - I. Andante con moto"/>
    <s v="Martin Klett, Armida Quartett"/>
    <s v="FRANCK &amp; MARTIN: Piano Quintets"/>
    <s v="DEAQ72352701"/>
    <s v="tidal"/>
    <n v="289153851"/>
    <s v="352s"/>
    <m/>
    <m/>
    <s v="http://www.tidal.com/track/289153851"/>
  </r>
  <r>
    <m/>
    <x v="1"/>
    <m/>
    <x v="51"/>
    <s v="Martin: Piano Quintet - II. Tempo di minuetto"/>
    <s v="Martin Klett, Armida Quartett"/>
    <s v="FRANCK &amp; MARTIN: Piano Quintets"/>
    <s v="DEAQ72352702"/>
    <s v="tidal"/>
    <n v="289153852"/>
    <s v="312s"/>
    <m/>
    <m/>
    <s v="http://www.tidal.com/track/289153852"/>
  </r>
  <r>
    <m/>
    <x v="1"/>
    <m/>
    <x v="51"/>
    <s v="Martin: Piano Quintet - III. Adagio ma non troppo"/>
    <s v="Martin Klett, Armida Quartett"/>
    <s v="FRANCK &amp; MARTIN: Piano Quintets"/>
    <s v="DEAQ72352703"/>
    <s v="tidal"/>
    <n v="289153853"/>
    <s v="449s"/>
    <m/>
    <m/>
    <s v="http://www.tidal.com/track/289153853"/>
  </r>
  <r>
    <m/>
    <x v="1"/>
    <m/>
    <x v="51"/>
    <s v="Martin: Piano Quintet - IV. Presto"/>
    <s v="Martin Klett, Armida Quartett"/>
    <s v="FRANCK &amp; MARTIN: Piano Quintets"/>
    <s v="DEAQ72352704"/>
    <s v="tidal"/>
    <n v="289153854"/>
    <s v="306s"/>
    <m/>
    <m/>
    <s v="http://www.tidal.com/track/289153854"/>
  </r>
  <r>
    <m/>
    <x v="1"/>
    <m/>
    <x v="35"/>
    <s v="Franck: Piano Quintet in F Minor, FWV 7 - I. Molto moderato quasi lento"/>
    <s v="Martin Klett, Armida Quartett"/>
    <s v="FRANCK &amp; MARTIN: Piano Quintets"/>
    <s v="DEAQ72352705"/>
    <s v="tidal"/>
    <n v="289153855"/>
    <s v="911s"/>
    <m/>
    <m/>
    <s v="http://www.tidal.com/track/289153855"/>
  </r>
  <r>
    <m/>
    <x v="1"/>
    <m/>
    <x v="35"/>
    <s v="Franck: Piano Quintet in F Minor, FWV 7 - II. Lento, con molto sentimento"/>
    <s v="Martin Klett, Armida Quartett"/>
    <s v="FRANCK &amp; MARTIN: Piano Quintets"/>
    <s v="DEAQ72352706"/>
    <s v="tidal"/>
    <n v="289153856"/>
    <s v="593s"/>
    <m/>
    <m/>
    <s v="http://www.tidal.com/track/289153856"/>
  </r>
  <r>
    <m/>
    <x v="1"/>
    <m/>
    <x v="35"/>
    <s v="Franck: Piano Quintet in F Minor, FWV 7 - III. Allegro con troppo, ma non fuoco"/>
    <s v="Martin Klett, Armida Quartett"/>
    <s v="FRANCK &amp; MARTIN: Piano Quintets"/>
    <s v="DEAQ72352707"/>
    <s v="tidal"/>
    <n v="289153857"/>
    <s v="556s"/>
    <m/>
    <m/>
    <s v="http://www.tidal.com/track/289153857"/>
  </r>
  <r>
    <m/>
    <x v="1"/>
    <n v="1"/>
    <x v="18"/>
    <s v="String Quartet No. 3 in D Major, Op. 34: I. Allegro moderato - Tranquillo - Subito agitato - Tempo I - Poco meno"/>
    <s v="Tippett Quartet"/>
    <s v="Korngold: String Quartets Nos. 1-3"/>
    <s v="HKI192230509"/>
    <s v="tidal"/>
    <n v="279537714"/>
    <s v="379s"/>
    <m/>
    <m/>
    <s v="http://www.tidal.com/track/279537714"/>
  </r>
  <r>
    <m/>
    <x v="1"/>
    <n v="1"/>
    <x v="18"/>
    <s v="String Quartet No. 3 in D Major, Op. 34: II. Scherzo. Allegro molto - Trio. L'istesso tempo - Meno mosso - Più mosso - Scherzo D.C. Al Fine"/>
    <s v="Tippett Quartet"/>
    <s v="Korngold: String Quartets Nos. 1-3"/>
    <s v="HKI192230510"/>
    <s v="tidal"/>
    <n v="279537715"/>
    <s v="261s"/>
    <m/>
    <m/>
    <s v="http://www.tidal.com/track/279537715"/>
  </r>
  <r>
    <m/>
    <x v="1"/>
    <n v="1"/>
    <x v="18"/>
    <s v="String Quartet No. 3 in D Major, Op. 34: III. Sostenuto: Like a Folk Tune - Poco più mosso - Appassionato - Molto meno. Dolce - Tempo I"/>
    <s v="Tippett Quartet"/>
    <s v="Korngold: String Quartets Nos. 1-3"/>
    <s v="HKI192230511"/>
    <s v="tidal"/>
    <n v="279537716"/>
    <s v="464s"/>
    <m/>
    <m/>
    <s v="http://www.tidal.com/track/279537716"/>
  </r>
  <r>
    <m/>
    <x v="1"/>
    <n v="1"/>
    <x v="18"/>
    <s v="String Quartet No. 3 in D Major, Op. 34: IV. Finale. Allegro - Allegro con fuoco - Più mosso"/>
    <s v="Tippett Quartet"/>
    <s v="Korngold: String Quartets Nos. 1-3"/>
    <s v="HKI192230512"/>
    <s v="tidal"/>
    <n v="279537717"/>
    <s v="324s"/>
    <m/>
    <m/>
    <s v="http://www.tidal.com/track/279537717"/>
  </r>
  <r>
    <m/>
    <x v="1"/>
    <m/>
    <x v="28"/>
    <s v="Verklärte Nacht, Op. 4 (Arr. for Chamber Ensemble by Eduard Steuermann): I. Sehr Langsam"/>
    <s v="Het Collectief"/>
    <s v="Transfigurations: Schönberg - Berg"/>
    <s v="FR50X2186701"/>
    <s v="tidal"/>
    <n v="266496924"/>
    <s v="376s"/>
    <m/>
    <m/>
    <s v="http://www.tidal.com/track/266496924"/>
  </r>
  <r>
    <m/>
    <x v="1"/>
    <m/>
    <x v="28"/>
    <s v="Verklärte Nacht, Op. 4 (Arr. for Chamber Ensemble by Eduard Steuermann): II. Breiter"/>
    <s v="Het Collectief"/>
    <s v="Transfigurations: Schönberg - Berg"/>
    <s v="FR50X2186702"/>
    <s v="tidal"/>
    <n v="266496925"/>
    <s v="276s"/>
    <m/>
    <m/>
    <s v="http://www.tidal.com/track/266496925"/>
  </r>
  <r>
    <m/>
    <x v="1"/>
    <m/>
    <x v="28"/>
    <s v="Verklärte Nacht, Op. 4 (Arr. for Chamber Ensemble by Eduard Steuermann): III. Sehr Ausdrucksvoll"/>
    <s v="Het Collectief"/>
    <s v="Transfigurations: Schönberg - Berg"/>
    <s v="FR50X2186703"/>
    <s v="tidal"/>
    <n v="266496926"/>
    <s v="182s"/>
    <m/>
    <m/>
    <s v="http://www.tidal.com/track/266496926"/>
  </r>
  <r>
    <m/>
    <x v="1"/>
    <m/>
    <x v="28"/>
    <s v="Verklärte Nacht, Op. 4 (Arr. for Chamber Ensemble by Eduard Steuermann): IV. Sehr Breit und Langsam"/>
    <s v="Het Collectief"/>
    <s v="Transfigurations: Schönberg - Berg"/>
    <s v="FR50X2186704"/>
    <s v="tidal"/>
    <n v="266496927"/>
    <s v="567s"/>
    <m/>
    <m/>
    <s v="http://www.tidal.com/track/266496927"/>
  </r>
  <r>
    <m/>
    <x v="1"/>
    <m/>
    <x v="28"/>
    <s v="Verklärte Nacht, Op. 4 (Arr. for Chamber Ensemble by Eduard Steuermann): V. Sehr Ruhig"/>
    <s v="Het Collectief"/>
    <s v="Transfigurations: Schönberg - Berg"/>
    <s v="FR50X2186705"/>
    <s v="tidal"/>
    <n v="266496928"/>
    <s v="265s"/>
    <m/>
    <m/>
    <s v="http://www.tidal.com/track/266496928"/>
  </r>
  <r>
    <m/>
    <x v="1"/>
    <m/>
    <x v="28"/>
    <s v="Kammersymphonie No.1, Op. 9 (Arr. for Chamber Ensemble by Eduard Steuermann): I. Langsam"/>
    <s v="Het Collectief"/>
    <s v="Transfigurations: Schönberg - Berg"/>
    <s v="FR50X2186706"/>
    <s v="tidal"/>
    <n v="266496931"/>
    <s v="308s"/>
    <m/>
    <m/>
    <s v="http://www.tidal.com/track/266496931"/>
  </r>
  <r>
    <m/>
    <x v="1"/>
    <m/>
    <x v="28"/>
    <s v="Kammersymphonie No.1, Op. 9 (Arr. for Chamber Ensemble by Eduard Steuermann): II. Sehr Rasch"/>
    <s v="Het Collectief"/>
    <s v="Transfigurations: Schönberg - Berg"/>
    <s v="FR50X2186707"/>
    <s v="tidal"/>
    <n v="266496932"/>
    <s v="113s"/>
    <m/>
    <m/>
    <s v="http://www.tidal.com/track/266496932"/>
  </r>
  <r>
    <m/>
    <x v="1"/>
    <m/>
    <x v="28"/>
    <s v="Kammersymphonie No.1, Op. 9 (Arr. for Chamber Ensemble by Eduard Steuermann): III. Viel Langsamer aber doch Fliessend"/>
    <s v="Het Collectief"/>
    <s v="Transfigurations: Schönberg - Berg"/>
    <s v="FR50X2186708"/>
    <s v="tidal"/>
    <n v="266496933"/>
    <s v="176s"/>
    <m/>
    <m/>
    <s v="http://www.tidal.com/track/266496933"/>
  </r>
  <r>
    <m/>
    <x v="1"/>
    <m/>
    <x v="28"/>
    <s v="Kammersymphonie No.1, Op. 9 (Arr. for Chamber Ensemble by Eduard Steuermann): IV. Viel Langsamer"/>
    <s v="Het Collectief"/>
    <s v="Transfigurations: Schönberg - Berg"/>
    <s v="FR50X2186709"/>
    <s v="tidal"/>
    <n v="266496934"/>
    <s v="296s"/>
    <m/>
    <m/>
    <s v="http://www.tidal.com/track/266496934"/>
  </r>
  <r>
    <m/>
    <x v="1"/>
    <m/>
    <x v="28"/>
    <s v="Kammersymphonie No.1, Op. 9 (Arr. for Chamber Ensemble by Eduard Steuermann): V. Schwungvoll"/>
    <s v="Het Collectief"/>
    <s v="Transfigurations: Schönberg - Berg"/>
    <s v="FR50X2186710"/>
    <s v="tidal"/>
    <n v="266496935"/>
    <s v="285s"/>
    <m/>
    <m/>
    <s v="http://www.tidal.com/track/266496935"/>
  </r>
  <r>
    <m/>
    <x v="1"/>
    <m/>
    <x v="16"/>
    <s v="Piano Sonata in B Minor, Op. 1 (Arr. for Chamber Ensemble by Tim Mulleman)"/>
    <s v="Het Collectief"/>
    <s v="Transfigurations: Schönberg - Berg"/>
    <s v="FR50X2186711"/>
    <s v="tidal"/>
    <n v="266496929"/>
    <s v="700s"/>
    <m/>
    <m/>
    <s v="http://www.tidal.com/track/266496929"/>
  </r>
  <r>
    <m/>
    <x v="1"/>
    <m/>
    <x v="63"/>
    <s v="Kammerkonzert: II. Adagio"/>
    <s v="Het Collectief"/>
    <s v="Transfigurations: Schönberg - Berg"/>
    <s v="FR50X2186712"/>
    <s v="tidal"/>
    <n v="266496930"/>
    <s v="817s"/>
    <m/>
    <m/>
    <s v="http://www.tidal.com/track/266496930"/>
  </r>
  <r>
    <m/>
    <x v="1"/>
    <m/>
    <x v="29"/>
    <s v="Cello Sonata No. 1, H. 277: I. Poco allegro"/>
    <s v="Steven Isserlis"/>
    <s v="Martinů: Cello Sonatas Nos. 1-3"/>
    <s v="SEAEV1342010"/>
    <s v="tidal"/>
    <n v="28666359"/>
    <s v="309s"/>
    <m/>
    <m/>
    <s v="http://www.tidal.com/track/28666359"/>
  </r>
  <r>
    <m/>
    <x v="1"/>
    <m/>
    <x v="29"/>
    <s v="Cello Sonata No. 1, H. 277: II. Lento"/>
    <s v="Steven Isserlis"/>
    <s v="Martinů: Cello Sonatas Nos. 1-3"/>
    <s v="SEAEV1342020"/>
    <s v="tidal"/>
    <n v="28666360"/>
    <s v="305s"/>
    <m/>
    <m/>
    <s v="http://www.tidal.com/track/28666360"/>
  </r>
  <r>
    <m/>
    <x v="1"/>
    <m/>
    <x v="29"/>
    <s v="Cello Sonata No. 1, H. 277: III. Allegro con brio"/>
    <s v="Steven Isserlis"/>
    <s v="Martinů: Cello Sonatas Nos. 1-3"/>
    <s v="SEAEV1342030"/>
    <s v="tidal"/>
    <n v="28666361"/>
    <s v="353s"/>
    <m/>
    <m/>
    <s v="http://www.tidal.com/track/28666361"/>
  </r>
  <r>
    <m/>
    <x v="1"/>
    <m/>
    <x v="29"/>
    <s v="Cello Sonata: I. —"/>
    <s v="Steven Isserlis"/>
    <s v="Martinů: Cello Sonatas Nos. 1-3"/>
    <s v="SEAEV1342040"/>
    <s v="tidal"/>
    <n v="28666362"/>
    <s v="256s"/>
    <m/>
    <m/>
    <s v="http://www.tidal.com/track/28666362"/>
  </r>
  <r>
    <m/>
    <x v="1"/>
    <m/>
    <x v="29"/>
    <s v="Cello Sonata: II. Andantino"/>
    <s v="Steven Isserlis"/>
    <s v="Martinů: Cello Sonatas Nos. 1-3"/>
    <s v="SEAEV1342050"/>
    <s v="tidal"/>
    <n v="28666363"/>
    <s v="256s"/>
    <m/>
    <m/>
    <s v="http://www.tidal.com/track/28666363"/>
  </r>
  <r>
    <m/>
    <x v="1"/>
    <m/>
    <x v="29"/>
    <s v="Cello Sonata: III. Precipitato"/>
    <s v="Steven Isserlis"/>
    <s v="Martinů: Cello Sonatas Nos. 1-3"/>
    <s v="SEAEV1342060"/>
    <s v="tidal"/>
    <n v="28666364"/>
    <s v="92s"/>
    <m/>
    <m/>
    <s v="http://www.tidal.com/track/28666364"/>
  </r>
  <r>
    <m/>
    <x v="1"/>
    <m/>
    <x v="29"/>
    <s v="Cello Sonata: IV. —"/>
    <s v="Steven Isserlis"/>
    <s v="Martinů: Cello Sonatas Nos. 1-3"/>
    <s v="SEAEV1342070"/>
    <s v="tidal"/>
    <n v="28666365"/>
    <s v="285s"/>
    <m/>
    <m/>
    <s v="http://www.tidal.com/track/28666365"/>
  </r>
  <r>
    <m/>
    <x v="1"/>
    <m/>
    <x v="29"/>
    <s v="Cello Sonata No. 2, H. 286: I. Allegro"/>
    <s v="Steven Isserlis"/>
    <s v="Martinů: Cello Sonatas Nos. 1-3"/>
    <s v="SEAEV1342080"/>
    <s v="tidal"/>
    <n v="28666366"/>
    <s v="402s"/>
    <m/>
    <m/>
    <s v="http://www.tidal.com/track/28666366"/>
  </r>
  <r>
    <m/>
    <x v="1"/>
    <m/>
    <x v="29"/>
    <s v="Cello Sonata No. 2, H. 286: II. Largo"/>
    <s v="Steven Isserlis"/>
    <s v="Martinů: Cello Sonatas Nos. 1-3"/>
    <s v="SEAEV1342090"/>
    <s v="tidal"/>
    <n v="28666367"/>
    <s v="376s"/>
    <m/>
    <m/>
    <s v="http://www.tidal.com/track/28666367"/>
  </r>
  <r>
    <m/>
    <x v="1"/>
    <m/>
    <x v="29"/>
    <s v="Cello Sonata No. 2, H. 286: III. Allegro commodo"/>
    <s v="Steven Isserlis"/>
    <s v="Martinů: Cello Sonatas Nos. 1-3"/>
    <s v="SEAEV1342100"/>
    <s v="tidal"/>
    <n v="28666368"/>
    <s v="317s"/>
    <m/>
    <m/>
    <s v="http://www.tidal.com/track/28666368"/>
  </r>
  <r>
    <m/>
    <x v="1"/>
    <m/>
    <x v="29"/>
    <s v="Malinconia, Op. 20"/>
    <s v="Steven Isserlis"/>
    <s v="Martinů: Cello Sonatas Nos. 1-3"/>
    <s v="SEAEV1342110"/>
    <s v="tidal"/>
    <n v="28666370"/>
    <s v="655s"/>
    <m/>
    <m/>
    <s v="http://www.tidal.com/track/28666370"/>
  </r>
  <r>
    <m/>
    <x v="1"/>
    <m/>
    <x v="29"/>
    <s v="Cello Sonata No. 3, H. 340: I. Poco andante"/>
    <s v="Steven Isserlis"/>
    <s v="Martinů: Cello Sonatas Nos. 1-3"/>
    <s v="SEAEV1342120"/>
    <s v="tidal"/>
    <n v="28666372"/>
    <s v="412s"/>
    <m/>
    <m/>
    <s v="http://www.tidal.com/track/28666372"/>
  </r>
  <r>
    <m/>
    <x v="1"/>
    <m/>
    <x v="29"/>
    <s v="Cello Sonata No. 3, H. 340: II. Andante"/>
    <s v="Steven Isserlis"/>
    <s v="Martinů: Cello Sonatas Nos. 1-3"/>
    <s v="SEAEV1342130"/>
    <s v="tidal"/>
    <n v="28666374"/>
    <s v="332s"/>
    <m/>
    <m/>
    <s v="http://www.tidal.com/track/28666374"/>
  </r>
  <r>
    <m/>
    <x v="1"/>
    <m/>
    <x v="29"/>
    <s v="Cello Sonata No. 3, H. 340: III. Allegro (Ma non Presto)"/>
    <s v="Steven Isserlis"/>
    <s v="Martinů: Cello Sonatas Nos. 1-3"/>
    <s v="SEAEV1342140"/>
    <s v="tidal"/>
    <n v="28666376"/>
    <s v="338s"/>
    <m/>
    <m/>
    <s v="http://www.tidal.com/track/28666376"/>
  </r>
  <r>
    <m/>
    <x v="1"/>
    <m/>
    <x v="2"/>
    <s v="Clarinet Quintet, F. 20: I. Moderato"/>
    <s v="Janet Hilton"/>
    <s v="Bliss Checkmate Suite / Clarinet Quintet / Hymn To Apollo / Music for Strings"/>
    <s v="GBLWD9903007"/>
    <s v="tidal"/>
    <n v="12423579"/>
    <s v="394s"/>
    <m/>
    <m/>
    <s v="http://www.tidal.com/track/12423579"/>
  </r>
  <r>
    <m/>
    <x v="1"/>
    <m/>
    <x v="2"/>
    <s v="Clarinet Quintet, F. 20: II. Allegro molto"/>
    <s v="Janet Hilton"/>
    <s v="Bliss Checkmate Suite / Clarinet Quintet / Hymn To Apollo / Music for Strings"/>
    <s v="GBLWD9903008"/>
    <s v="tidal"/>
    <n v="12423580"/>
    <s v="445s"/>
    <m/>
    <m/>
    <s v="http://www.tidal.com/track/12423580"/>
  </r>
  <r>
    <m/>
    <x v="1"/>
    <m/>
    <x v="2"/>
    <s v="Clarinet Quintet, F. 20: III. Adagietto espressivo - Allegro moderato"/>
    <s v="Janet Hilton"/>
    <s v="Bliss Checkmate Suite / Clarinet Quintet / Hymn To Apollo / Music for Strings"/>
    <s v="GBLWD9903009"/>
    <s v="tidal"/>
    <n v="12423581"/>
    <s v="540s"/>
    <m/>
    <m/>
    <s v="http://www.tidal.com/track/12423581"/>
  </r>
  <r>
    <m/>
    <x v="1"/>
    <m/>
    <x v="2"/>
    <s v="Clarinet Quintet, F. 20: IV. Allegro energico"/>
    <s v="Janet Hilton"/>
    <s v="Bliss Checkmate Suite / Clarinet Quintet / Hymn To Apollo / Music for Strings"/>
    <s v="GBLWD9903010"/>
    <s v="tidal"/>
    <n v="12423582"/>
    <s v="377s"/>
    <m/>
    <m/>
    <s v="http://www.tidal.com/track/12423582"/>
  </r>
  <r>
    <m/>
    <x v="1"/>
    <m/>
    <x v="39"/>
    <s v="Kleine Kammermusik No. 2, Op. 24 No. 2: I. Lustig. Mässig schnelle Viertel"/>
    <s v="Kronberg Academy Soloists"/>
    <s v="Hindemith: Kammermusik, Vol. 1"/>
    <s v="FINDE1900189"/>
    <s v="tidal"/>
    <n v="284454607"/>
    <s v="192s"/>
    <m/>
    <m/>
    <s v="http://www.tidal.com/track/284454607"/>
  </r>
  <r>
    <m/>
    <x v="1"/>
    <m/>
    <x v="39"/>
    <s v="Kleine Kammermusik No. 2, Op. 24 No. 2: II. Walzer. Durchweg sehr leise"/>
    <s v="Kronberg Academy Soloists"/>
    <s v="Hindemith: Kammermusik, Vol. 1"/>
    <s v="FINDE1900190"/>
    <s v="tidal"/>
    <n v="284454608"/>
    <s v="133s"/>
    <m/>
    <m/>
    <s v="http://www.tidal.com/track/284454608"/>
  </r>
  <r>
    <m/>
    <x v="1"/>
    <m/>
    <x v="39"/>
    <s v="Kleine Kammermusik No. 2, Op. 24 No. 2: III. Ruhig und einfach. Achtel"/>
    <s v="Kronberg Academy Soloists"/>
    <s v="Hindemith: Kammermusik, Vol. 1"/>
    <s v="FINDE1900191"/>
    <s v="tidal"/>
    <n v="284454609"/>
    <s v="290s"/>
    <m/>
    <m/>
    <s v="http://www.tidal.com/track/284454609"/>
  </r>
  <r>
    <m/>
    <x v="1"/>
    <m/>
    <x v="39"/>
    <s v="Kleine Kammermusik No. 2, Op. 24 No. 2: IV. Schnelle Viertel"/>
    <s v="Kronberg Academy Soloists"/>
    <s v="Hindemith: Kammermusik, Vol. 1"/>
    <s v="FINDE1900192"/>
    <s v="tidal"/>
    <n v="284454610"/>
    <s v="61s"/>
    <m/>
    <m/>
    <s v="http://www.tidal.com/track/284454610"/>
  </r>
  <r>
    <m/>
    <x v="1"/>
    <m/>
    <x v="39"/>
    <s v="Kleine Kammermusik No. 2, Op. 24 No. 2: V. Sehr lebhaft"/>
    <s v="Kronberg Academy Soloists"/>
    <s v="Hindemith: Kammermusik, Vol. 1"/>
    <s v="FINDE1900193"/>
    <s v="tidal"/>
    <n v="284454611"/>
    <s v="191s"/>
    <m/>
    <m/>
    <s v="http://www.tidal.com/track/284454611"/>
  </r>
  <r>
    <m/>
    <x v="0"/>
    <m/>
    <x v="6"/>
    <s v="Serenade No. 1 in D Major, Op. 11 (Original Version for Chamber Orchestra Reconstructed J. Rotter): I. Allegro molto"/>
    <s v="Linos Ensemble"/>
    <s v="Brahms: Serenades No. 1 &amp; 2"/>
    <s v="DEB262200101"/>
    <s v="tidal"/>
    <n v="230183268"/>
    <s v="771s"/>
    <m/>
    <m/>
    <s v="http://www.tidal.com/track/230183268"/>
  </r>
  <r>
    <m/>
    <x v="0"/>
    <m/>
    <x v="6"/>
    <s v="Serenade No. 1 in D Major, Op. 11 (Original Version for Chamber Orchestra Reconstructed J. Rotter): IIi. Scherzo. Allegro non troppo"/>
    <s v="Linos Ensemble"/>
    <s v="Brahms: Serenades No. 1 &amp; 2"/>
    <s v="DEB262200102"/>
    <s v="tidal"/>
    <n v="230183270"/>
    <s v="455s"/>
    <m/>
    <m/>
    <s v="http://www.tidal.com/track/230183270"/>
  </r>
  <r>
    <m/>
    <x v="0"/>
    <m/>
    <x v="6"/>
    <s v="Serenade No. 1 in D Major, Op. 11 (Original Version for Chamber Orchestra Reconstructed J. Rotter): III. Adagio non troppo"/>
    <s v="Linos Ensemble"/>
    <s v="Brahms: Serenades No. 1 &amp; 2"/>
    <s v="DEB262200103"/>
    <s v="tidal"/>
    <n v="230183272"/>
    <s v="719s"/>
    <m/>
    <m/>
    <s v="http://www.tidal.com/track/230183272"/>
  </r>
  <r>
    <m/>
    <x v="0"/>
    <m/>
    <x v="6"/>
    <s v="Serenade No. 1 in D Major, Op. 11 (Original Version for Chamber Orchestra Reconstructed J. Rotter): IV. Menuetto I &amp; II"/>
    <s v="Linos Ensemble"/>
    <s v="Brahms: Serenades No. 1 &amp; 2"/>
    <s v="DEB262200104"/>
    <s v="tidal"/>
    <n v="230183273"/>
    <s v="215s"/>
    <m/>
    <m/>
    <s v="http://www.tidal.com/track/230183273"/>
  </r>
  <r>
    <m/>
    <x v="0"/>
    <m/>
    <x v="6"/>
    <s v="Serenade No. 1 in D Major, Op. 11 (Original Version for Chamber Orchestra Reconstructed J. Rotter): V. Scherzo. Allegro"/>
    <s v="Linos Ensemble"/>
    <s v="Brahms: Serenades No. 1 &amp; 2"/>
    <s v="DEB262200105"/>
    <s v="tidal"/>
    <n v="230183275"/>
    <s v="165s"/>
    <m/>
    <m/>
    <s v="http://www.tidal.com/track/230183275"/>
  </r>
  <r>
    <m/>
    <x v="0"/>
    <m/>
    <x v="6"/>
    <s v="Serenade No. 1 in D Major, Op. 11 (Original Version for Chamber Orchestra Reconstructed J. Rotter): VI. Rondo. Allegro"/>
    <s v="Linos Ensemble"/>
    <s v="Brahms: Serenades No. 1 &amp; 2"/>
    <s v="DEB262200106"/>
    <s v="tidal"/>
    <n v="230183276"/>
    <s v="367s"/>
    <m/>
    <m/>
    <s v="http://www.tidal.com/track/230183276"/>
  </r>
  <r>
    <m/>
    <x v="0"/>
    <m/>
    <x v="6"/>
    <s v="Serenade No. 2 in A Major, Op. 16: I. Allegro moderato"/>
    <s v="Linos Ensemble"/>
    <s v="Brahms: Serenades No. 1 &amp; 2"/>
    <s v="DEB262200107"/>
    <s v="tidal"/>
    <n v="230183278"/>
    <s v="514s"/>
    <m/>
    <m/>
    <s v="http://www.tidal.com/track/230183278"/>
  </r>
  <r>
    <m/>
    <x v="0"/>
    <m/>
    <x v="6"/>
    <s v="Serenade No. 2 in A Major, Op. 16: II. Scherzo. Vivace"/>
    <s v="Linos Ensemble"/>
    <s v="Brahms: Serenades No. 1 &amp; 2"/>
    <s v="DEB262200108"/>
    <s v="tidal"/>
    <n v="230183279"/>
    <s v="171s"/>
    <m/>
    <m/>
    <s v="http://www.tidal.com/track/230183279"/>
  </r>
  <r>
    <m/>
    <x v="0"/>
    <m/>
    <x v="6"/>
    <s v="Serenade No. 2 in A Major, Op. 16: III. Adagio non troppo"/>
    <s v="Linos Ensemble"/>
    <s v="Brahms: Serenades No. 1 &amp; 2"/>
    <s v="DEB262200109"/>
    <s v="tidal"/>
    <n v="230183281"/>
    <s v="492s"/>
    <m/>
    <m/>
    <s v="http://www.tidal.com/track/230183281"/>
  </r>
  <r>
    <m/>
    <x v="0"/>
    <m/>
    <x v="6"/>
    <s v="Serenade No. 2 in A Major, Op. 16: IV. Quasi menuetto"/>
    <s v="Linos Ensemble"/>
    <s v="Brahms: Serenades No. 1 &amp; 2"/>
    <s v="DEB262200110"/>
    <s v="tidal"/>
    <n v="230183282"/>
    <s v="276s"/>
    <m/>
    <m/>
    <s v="http://www.tidal.com/track/230183282"/>
  </r>
  <r>
    <m/>
    <x v="0"/>
    <m/>
    <x v="6"/>
    <s v="Serenade No. 2 in A Major, Op. 16: V. Rondo. Allegro"/>
    <s v="Linos Ensemble"/>
    <s v="Brahms: Serenades No. 1 &amp; 2"/>
    <s v="DEB262200111"/>
    <s v="tidal"/>
    <n v="230183284"/>
    <s v="374s"/>
    <m/>
    <m/>
    <s v="http://www.tidal.com/track/230183284"/>
  </r>
  <r>
    <m/>
    <x v="0"/>
    <m/>
    <x v="0"/>
    <s v="String Quartet No. 4 in C Minor, Op. 18 No. 4: I. Allegro, ma non tanto"/>
    <s v="Chiaroscuro Quartet"/>
    <s v="Beethoven: String Quartets, Op. 18 Nos. 4-6"/>
    <s v="SEAEA2198010"/>
    <s v="tidal"/>
    <n v="339837631"/>
    <s v="511s"/>
    <m/>
    <m/>
    <s v="http://www.tidal.com/track/339837631"/>
  </r>
  <r>
    <m/>
    <x v="0"/>
    <m/>
    <x v="0"/>
    <s v="String Quartet No. 4 in C Minor, Op. 18 No. 4: II. Scherzo"/>
    <s v="Chiaroscuro Quartet"/>
    <s v="Beethoven: String Quartets, Op. 18 Nos. 4-6"/>
    <s v="SEAEA2198020"/>
    <s v="tidal"/>
    <n v="339837632"/>
    <s v="389s"/>
    <m/>
    <m/>
    <s v="http://www.tidal.com/track/339837632"/>
  </r>
  <r>
    <m/>
    <x v="0"/>
    <m/>
    <x v="0"/>
    <s v="String Quartet No. 4 in C Minor, Op. 18 No. 4: III. Minuet"/>
    <s v="Chiaroscuro Quartet"/>
    <s v="Beethoven: String Quartets, Op. 18 Nos. 4-6"/>
    <s v="SEAEA2198030"/>
    <s v="tidal"/>
    <n v="339837633"/>
    <s v="228s"/>
    <m/>
    <m/>
    <s v="http://www.tidal.com/track/339837633"/>
  </r>
  <r>
    <m/>
    <x v="0"/>
    <m/>
    <x v="0"/>
    <s v="String Quartet No. 4 in C Minor, Op. 18 No. 4: IV. Allegro"/>
    <s v="Chiaroscuro Quartet"/>
    <s v="Beethoven: String Quartets, Op. 18 Nos. 4-6"/>
    <s v="SEAEA2198040"/>
    <s v="tidal"/>
    <n v="339837634"/>
    <s v="294s"/>
    <m/>
    <m/>
    <s v="http://www.tidal.com/track/339837634"/>
  </r>
  <r>
    <m/>
    <x v="0"/>
    <m/>
    <x v="0"/>
    <s v="String Quartet No. 5 in A Major, Op. 18 No. 5: I. Allegro"/>
    <s v="Chiaroscuro Quartet"/>
    <s v="Beethoven: String Quartets, Op. 18 Nos. 4-6"/>
    <s v="SEAEA2198050"/>
    <s v="tidal"/>
    <n v="339837635"/>
    <s v="560s"/>
    <m/>
    <m/>
    <s v="http://www.tidal.com/track/339837635"/>
  </r>
  <r>
    <m/>
    <x v="0"/>
    <m/>
    <x v="0"/>
    <s v="String Quartet No. 5 in A Major, Op. 18 No. 5: II. Minuet"/>
    <s v="Chiaroscuro Quartet"/>
    <s v="Beethoven: String Quartets, Op. 18 Nos. 4-6"/>
    <s v="SEAEA2198060"/>
    <s v="tidal"/>
    <n v="339837636"/>
    <s v="256s"/>
    <m/>
    <m/>
    <s v="http://www.tidal.com/track/339837636"/>
  </r>
  <r>
    <m/>
    <x v="0"/>
    <m/>
    <x v="0"/>
    <s v="String Quartet No. 5 in A Major, Op. 18 No. 5: III. Andante cantabile con variazioni"/>
    <s v="Chiaroscuro Quartet"/>
    <s v="Beethoven: String Quartets, Op. 18 Nos. 4-6"/>
    <s v="SEAEA2198070"/>
    <s v="tidal"/>
    <n v="339837637"/>
    <s v="585s"/>
    <m/>
    <m/>
    <s v="http://www.tidal.com/track/339837637"/>
  </r>
  <r>
    <m/>
    <x v="0"/>
    <m/>
    <x v="0"/>
    <s v="String Quartet No. 5 in A Major, Op. 18 No. 5: IV. Allegro"/>
    <s v="Chiaroscuro Quartet"/>
    <s v="Beethoven: String Quartets, Op. 18 Nos. 4-6"/>
    <s v="SEAEA2198080"/>
    <s v="tidal"/>
    <n v="339837638"/>
    <s v="429s"/>
    <m/>
    <m/>
    <s v="http://www.tidal.com/track/339837638"/>
  </r>
  <r>
    <m/>
    <x v="0"/>
    <m/>
    <x v="0"/>
    <s v="String Quartet No. 6 in B-Flat Major, Op. 18 No. 6: I. Allegro con brio"/>
    <s v="Chiaroscuro Quartet"/>
    <s v="Beethoven: String Quartets, Op. 18 Nos. 4-6"/>
    <s v="SEAEA2198090"/>
    <s v="tidal"/>
    <n v="339837639"/>
    <s v="513s"/>
    <m/>
    <m/>
    <s v="http://www.tidal.com/track/339837639"/>
  </r>
  <r>
    <m/>
    <x v="0"/>
    <m/>
    <x v="0"/>
    <s v="String Quartet No. 6 in B-Flat Major, Op. 18 No. 6: II. Adagio, ma non troppo"/>
    <s v="Chiaroscuro Quartet"/>
    <s v="Beethoven: String Quartets, Op. 18 Nos. 4-6"/>
    <s v="SEAEA2198100"/>
    <s v="tidal"/>
    <n v="339837640"/>
    <s v="387s"/>
    <m/>
    <m/>
    <s v="http://www.tidal.com/track/339837640"/>
  </r>
  <r>
    <m/>
    <x v="0"/>
    <m/>
    <x v="0"/>
    <s v="String Quartet No. 6 in B-Flat Major, Op. 18 No. 6: III. Scherzo"/>
    <s v="Chiaroscuro Quartet"/>
    <s v="Beethoven: String Quartets, Op. 18 Nos. 4-6"/>
    <s v="SEAEA2198110"/>
    <s v="tidal"/>
    <n v="339837641"/>
    <s v="177s"/>
    <m/>
    <m/>
    <s v="http://www.tidal.com/track/339837641"/>
  </r>
  <r>
    <m/>
    <x v="0"/>
    <m/>
    <x v="0"/>
    <s v="String Quartet No. 6 in B-Flat Major, Op. 18 No. 6: IV. La malinconia"/>
    <s v="Chiaroscuro Quartet"/>
    <s v="Beethoven: String Quartets, Op. 18 Nos. 4-6"/>
    <s v="SEAEA2198120"/>
    <s v="tidal"/>
    <n v="339837642"/>
    <s v="447s"/>
    <m/>
    <m/>
    <s v="http://www.tidal.com/track/339837642"/>
  </r>
  <r>
    <m/>
    <x v="0"/>
    <m/>
    <x v="6"/>
    <s v="String Sextet No. 1, Op. 18: I. Allegro ma non troppo"/>
    <s v="Belcea Quartet, Tabea Zimmermann, Jean-Guihen Queyras"/>
    <s v="Brahms: String Sextets"/>
    <s v="FR50X2179201"/>
    <s v="tidal"/>
    <n v="213985508"/>
    <s v="885s"/>
    <m/>
    <m/>
    <s v="http://www.tidal.com/track/213985508"/>
  </r>
  <r>
    <m/>
    <x v="0"/>
    <m/>
    <x v="6"/>
    <s v="String Sextet No. 1, Op. 18: II. Andante ma moderato"/>
    <s v="Belcea Quartet, Tabea Zimmermann, Jean-Guihen Queyras"/>
    <s v="Brahms: String Sextets"/>
    <s v="FR50X2179202"/>
    <s v="tidal"/>
    <n v="213985509"/>
    <s v="572s"/>
    <m/>
    <m/>
    <s v="http://www.tidal.com/track/213985509"/>
  </r>
  <r>
    <m/>
    <x v="0"/>
    <m/>
    <x v="6"/>
    <s v="String Sextet No. 1, Op. 18: III. Scherzo. Allegro molto"/>
    <s v="Belcea Quartet, Tabea Zimmermann, Jean-Guihen Queyras"/>
    <s v="Brahms: String Sextets"/>
    <s v="FR50X2179203"/>
    <s v="tidal"/>
    <n v="213985510"/>
    <s v="190s"/>
    <m/>
    <m/>
    <s v="http://www.tidal.com/track/213985510"/>
  </r>
  <r>
    <m/>
    <x v="0"/>
    <m/>
    <x v="6"/>
    <s v="String Sextet No. 1, Op. 18: IV. Rondo. Poco allegretto e grazioso"/>
    <s v="Belcea Quartet, Tabea Zimmermann, Jean-Guihen Queyras"/>
    <s v="Brahms: String Sextets"/>
    <s v="FR50X2179204"/>
    <s v="tidal"/>
    <n v="213985511"/>
    <s v="610s"/>
    <m/>
    <m/>
    <s v="http://www.tidal.com/track/213985511"/>
  </r>
  <r>
    <m/>
    <x v="0"/>
    <m/>
    <x v="6"/>
    <s v="String Sextet No. 2, Op. 36: I. Allegro non troppo"/>
    <s v="Belcea Quartet, Tabea Zimmermann, Jean-Guihen Queyras"/>
    <s v="Brahms: String Sextets"/>
    <s v="FR50X2179205"/>
    <s v="tidal"/>
    <n v="213985512"/>
    <s v="835s"/>
    <m/>
    <m/>
    <s v="http://www.tidal.com/track/213985512"/>
  </r>
  <r>
    <m/>
    <x v="0"/>
    <m/>
    <x v="6"/>
    <s v="String Sextet No. 2, Op. 36: II. Scherzo. Allegro non troppo — Presto giocoso"/>
    <s v="Belcea Quartet, Tabea Zimmermann, Jean-Guihen Queyras"/>
    <s v="Brahms: String Sextets"/>
    <s v="FR50X2179206"/>
    <s v="tidal"/>
    <n v="213985513"/>
    <s v="445s"/>
    <m/>
    <m/>
    <s v="http://www.tidal.com/track/213985513"/>
  </r>
  <r>
    <m/>
    <x v="0"/>
    <m/>
    <x v="6"/>
    <s v="String Sextet No. 2, Op. 36: III. Poco adagio"/>
    <s v="Belcea Quartet, Tabea Zimmermann, Jean-Guihen Queyras"/>
    <s v="Brahms: String Sextets"/>
    <s v="FR50X2179207"/>
    <s v="tidal"/>
    <n v="213985514"/>
    <s v="533s"/>
    <m/>
    <m/>
    <s v="http://www.tidal.com/track/213985514"/>
  </r>
  <r>
    <m/>
    <x v="0"/>
    <m/>
    <x v="6"/>
    <s v="String Sextet No. 2, Op. 36: IV. Poco allegro"/>
    <s v="Belcea Quartet, Tabea Zimmermann, Jean-Guihen Queyras"/>
    <s v="Brahms: String Sextets"/>
    <s v="FR50X2179208"/>
    <s v="tidal"/>
    <n v="213985515"/>
    <s v="484s"/>
    <m/>
    <m/>
    <s v="http://www.tidal.com/track/213985515"/>
  </r>
  <r>
    <m/>
    <x v="0"/>
    <m/>
    <x v="0"/>
    <s v="Wind Octet in E-Flat Major, Parthia, Op. 103 I. Allegro"/>
    <s v="Oslo kammerakademi"/>
    <s v="Beethoven for Wind Octet"/>
    <s v="NOEHX1206010"/>
    <s v="tidal"/>
    <n v="123220999"/>
    <s v="431s"/>
    <m/>
    <m/>
    <s v="http://www.tidal.com/track/123220999"/>
  </r>
  <r>
    <m/>
    <x v="1"/>
    <m/>
    <x v="5"/>
    <s v="Serenade in E-flat major, KV 375: I. Allegro maestoso"/>
    <s v="Oslo kammerakademi"/>
    <s v="Mozart for Wind Octet"/>
    <s v="NOEHX1723010"/>
    <s v="tidal"/>
    <n v="123223270"/>
    <s v="455s"/>
    <m/>
    <m/>
    <s v="http://www.tidal.com/track/123223270"/>
  </r>
  <r>
    <m/>
    <x v="1"/>
    <m/>
    <x v="5"/>
    <s v="Serenade in E-flat major, KV 375: II. Menuetto – Trio"/>
    <s v="Oslo kammerakademi"/>
    <s v="Mozart for Wind Octet"/>
    <s v="NOEHX1723020"/>
    <s v="tidal"/>
    <n v="123223271"/>
    <s v="233s"/>
    <m/>
    <m/>
    <s v="http://www.tidal.com/track/123223271"/>
  </r>
  <r>
    <m/>
    <x v="1"/>
    <m/>
    <x v="5"/>
    <s v="Serenade in E-flat major, KV 375: III. Adagio"/>
    <s v="Oslo kammerakademi"/>
    <s v="Mozart for Wind Octet"/>
    <s v="NOEHX1723030"/>
    <s v="tidal"/>
    <n v="123223272"/>
    <s v="325s"/>
    <m/>
    <m/>
    <s v="http://www.tidal.com/track/123223272"/>
  </r>
  <r>
    <m/>
    <x v="1"/>
    <m/>
    <x v="5"/>
    <s v="Serenade in E-flat major, KV 375: IV. Menuetto – Trio"/>
    <s v="Oslo kammerakademi"/>
    <s v="Mozart for Wind Octet"/>
    <s v="NOEHX1723040"/>
    <s v="tidal"/>
    <n v="123223273"/>
    <s v="154s"/>
    <m/>
    <m/>
    <s v="http://www.tidal.com/track/123223273"/>
  </r>
  <r>
    <m/>
    <x v="1"/>
    <m/>
    <x v="5"/>
    <s v="Serenade in E-flat major, KV 375: V. Finale: Allegro"/>
    <s v="Oslo kammerakademi"/>
    <s v="Mozart for Wind Octet"/>
    <s v="NOEHX1723050"/>
    <s v="tidal"/>
    <n v="123223274"/>
    <s v="218s"/>
    <m/>
    <m/>
    <s v="http://www.tidal.com/track/123223274"/>
  </r>
  <r>
    <m/>
    <x v="1"/>
    <m/>
    <x v="5"/>
    <s v="Serenade in C minor, KV 388: I. Allegro"/>
    <s v="Oslo kammerakademi"/>
    <s v="Mozart for Wind Octet"/>
    <s v="NOEHX1723060"/>
    <s v="tidal"/>
    <n v="123223275"/>
    <s v="471s"/>
    <m/>
    <m/>
    <s v="http://www.tidal.com/track/123223275"/>
  </r>
  <r>
    <m/>
    <x v="1"/>
    <m/>
    <x v="5"/>
    <s v="Serenade in C minor, KV 388: II. Andante"/>
    <s v="Oslo kammerakademi"/>
    <s v="Mozart for Wind Octet"/>
    <s v="NOEHX1723070"/>
    <s v="tidal"/>
    <n v="123223276"/>
    <s v="231s"/>
    <m/>
    <m/>
    <s v="http://www.tidal.com/track/123223276"/>
  </r>
  <r>
    <m/>
    <x v="1"/>
    <m/>
    <x v="5"/>
    <s v="Serenade in C minor, KV 388: III. Menuetto – Trio"/>
    <s v="Oslo kammerakademi"/>
    <s v="Mozart for Wind Octet"/>
    <s v="NOEHX1723080"/>
    <s v="tidal"/>
    <n v="123223277"/>
    <s v="241s"/>
    <m/>
    <m/>
    <s v="http://www.tidal.com/track/123223277"/>
  </r>
  <r>
    <m/>
    <x v="1"/>
    <m/>
    <x v="5"/>
    <s v="Serenade in C minor, KV 388: IV. Allegro"/>
    <s v="Oslo kammerakademi"/>
    <s v="Mozart for Wind Octet"/>
    <s v="NOEHX1723090"/>
    <s v="tidal"/>
    <n v="123223278"/>
    <s v="392s"/>
    <m/>
    <m/>
    <s v="http://www.tidal.com/track/123223278"/>
  </r>
  <r>
    <m/>
    <x v="1"/>
    <m/>
    <x v="5"/>
    <s v="La Clemenza di Tito, KV 621: I. Ouverture"/>
    <s v="Oslo kammerakademi"/>
    <s v="Mozart for Wind Octet"/>
    <s v="NOEHX1723100"/>
    <s v="tidal"/>
    <n v="123223279"/>
    <s v="177s"/>
    <m/>
    <m/>
    <s v="http://www.tidal.com/track/123223279"/>
  </r>
  <r>
    <m/>
    <x v="1"/>
    <m/>
    <x v="5"/>
    <s v="La Clemenza di Tito, KV 621: II. Come ti piace"/>
    <s v="Oslo kammerakademi"/>
    <s v="Mozart for Wind Octet"/>
    <s v="NOEHX1723110"/>
    <s v="tidal"/>
    <n v="123223280"/>
    <s v="164s"/>
    <m/>
    <m/>
    <s v="http://www.tidal.com/track/123223280"/>
  </r>
  <r>
    <m/>
    <x v="1"/>
    <m/>
    <x v="5"/>
    <s v="La Clemenza di Tito, KV 621: III. Deh se piacer"/>
    <s v="Oslo kammerakademi"/>
    <s v="Mozart for Wind Octet"/>
    <s v="NOEHX1723120"/>
    <s v="tidal"/>
    <n v="123223281"/>
    <s v="307s"/>
    <m/>
    <m/>
    <s v="http://www.tidal.com/track/123223281"/>
  </r>
  <r>
    <m/>
    <x v="1"/>
    <m/>
    <x v="5"/>
    <s v="La Clemenza di Tito, KV 621: IV. Deh prendi"/>
    <s v="Oslo kammerakademi"/>
    <s v="Mozart for Wind Octet"/>
    <s v="NOEHX1723130"/>
    <s v="tidal"/>
    <n v="123223282"/>
    <s v="55s"/>
    <m/>
    <m/>
    <s v="http://www.tidal.com/track/123223282"/>
  </r>
  <r>
    <m/>
    <x v="1"/>
    <m/>
    <x v="5"/>
    <s v="La Clemenza di Tito, KV 621: V. Marcia"/>
    <s v="Oslo kammerakademi"/>
    <s v="Mozart for Wind Octet"/>
    <s v="NOEHX1723140"/>
    <s v="tidal"/>
    <n v="123223283"/>
    <s v="110s"/>
    <m/>
    <m/>
    <s v="http://www.tidal.com/track/123223283"/>
  </r>
  <r>
    <m/>
    <x v="1"/>
    <m/>
    <x v="5"/>
    <s v="La Clemenza di Tito, KV 621: VI. Del più sublime soglio"/>
    <s v="Oslo kammerakademi"/>
    <s v="Mozart for Wind Octet"/>
    <s v="NOEHX1723150"/>
    <s v="tidal"/>
    <n v="123223284"/>
    <s v="164s"/>
    <m/>
    <m/>
    <s v="http://www.tidal.com/track/123223284"/>
  </r>
  <r>
    <m/>
    <x v="1"/>
    <m/>
    <x v="5"/>
    <s v="La Clemenza di Tito, KV 621: VII. Ah, perdona"/>
    <s v="Oslo kammerakademi"/>
    <s v="Mozart for Wind Octet"/>
    <s v="NOEHX1723160"/>
    <s v="tidal"/>
    <n v="123223285"/>
    <s v="156s"/>
    <m/>
    <m/>
    <s v="http://www.tidal.com/track/123223285"/>
  </r>
  <r>
    <m/>
    <x v="1"/>
    <m/>
    <x v="5"/>
    <s v="La Clemenza di Tito, KV 621: VIII. Ah, se fosse"/>
    <s v="Oslo kammerakademi"/>
    <s v="Mozart for Wind Octet"/>
    <s v="NOEHX1723170"/>
    <s v="tidal"/>
    <n v="123223286"/>
    <s v="128s"/>
    <m/>
    <m/>
    <s v="http://www.tidal.com/track/123223286"/>
  </r>
  <r>
    <m/>
    <x v="1"/>
    <m/>
    <x v="5"/>
    <s v="La Clemenza di Tito, KV 621: IX. Parto, ma tu ben mio"/>
    <s v="Oslo kammerakademi"/>
    <s v="Mozart for Wind Octet"/>
    <s v="NOEHX1723180"/>
    <s v="tidal"/>
    <n v="123223287"/>
    <s v="339s"/>
    <m/>
    <m/>
    <s v="http://www.tidal.com/track/123223287"/>
  </r>
  <r>
    <m/>
    <x v="1"/>
    <m/>
    <x v="5"/>
    <s v="La Clemenza di Tito, KV 621: X. Vengo, aspettate"/>
    <s v="Oslo kammerakademi"/>
    <s v="Mozart for Wind Octet"/>
    <s v="NOEHX1723190"/>
    <s v="tidal"/>
    <n v="123223288"/>
    <s v="139s"/>
    <m/>
    <m/>
    <s v="http://www.tidal.com/track/123223288"/>
  </r>
  <r>
    <m/>
    <x v="1"/>
    <m/>
    <x v="5"/>
    <s v="La Clemenza di Tito, KV 621: XI. Deh conservate, oh Dei"/>
    <s v="Oslo kammerakademi"/>
    <s v="Mozart for Wind Octet"/>
    <s v="NOEHX1723200"/>
    <s v="tidal"/>
    <n v="123223289"/>
    <s v="338s"/>
    <m/>
    <m/>
    <s v="http://www.tidal.com/track/123223289"/>
  </r>
  <r>
    <m/>
    <x v="0"/>
    <m/>
    <x v="0"/>
    <s v="Wind Octet in E-Flat Major, Parthia, Op. 103 II. Andante"/>
    <s v="Oslo kammerakademi"/>
    <s v="Beethoven for Wind Octet"/>
    <s v="NOEHX1206020"/>
    <s v="tidal"/>
    <n v="123221000"/>
    <s v="385s"/>
    <m/>
    <m/>
    <s v="http://www.tidal.com/track/123221000"/>
  </r>
  <r>
    <m/>
    <x v="0"/>
    <m/>
    <x v="0"/>
    <s v="Wind Octet in E-Flat Major, Parthia, Op. 103 III. Allegro Minuetto - trio"/>
    <s v="Oslo kammerakademi"/>
    <s v="Beethoven for Wind Octet"/>
    <s v="NOEHX1206030"/>
    <s v="tidal"/>
    <n v="123221001"/>
    <s v="196s"/>
    <m/>
    <m/>
    <s v="http://www.tidal.com/track/123221001"/>
  </r>
  <r>
    <m/>
    <x v="0"/>
    <m/>
    <x v="0"/>
    <s v="Wind Octet in E-Flat Major, Parthia, Op. 103 IV. Finale presto"/>
    <s v="Oslo kammerakademi"/>
    <s v="Beethoven for Wind Octet"/>
    <s v="NOEHX1206040"/>
    <s v="tidal"/>
    <n v="123221002"/>
    <s v="216s"/>
    <m/>
    <m/>
    <s v="http://www.tidal.com/track/123221002"/>
  </r>
  <r>
    <m/>
    <x v="0"/>
    <m/>
    <x v="0"/>
    <s v="Rondino in E-Flat Major, WoO 25 Es-dur"/>
    <s v="Oslo kammerakademi"/>
    <s v="Beethoven for Wind Octet"/>
    <s v="NOEHX1206050"/>
    <s v="tidal"/>
    <n v="123221003"/>
    <s v="443s"/>
    <m/>
    <m/>
    <s v="http://www.tidal.com/track/123221003"/>
  </r>
  <r>
    <m/>
    <x v="0"/>
    <m/>
    <x v="0"/>
    <s v="Symphony No. 7, Op. 92: I. Poco sostenuto - Vivace"/>
    <s v="Oslo kammerakademi"/>
    <s v="Beethoven for Wind Octet"/>
    <s v="NOEHX1206060"/>
    <s v="tidal"/>
    <n v="123221004"/>
    <s v="848s"/>
    <m/>
    <m/>
    <s v="http://www.tidal.com/track/123221004"/>
  </r>
  <r>
    <m/>
    <x v="0"/>
    <m/>
    <x v="0"/>
    <s v="Symphony No. 7, Op. 92: II. Allegretto"/>
    <s v="Oslo kammerakademi"/>
    <s v="Beethoven for Wind Octet"/>
    <s v="NOEHX1206070"/>
    <s v="tidal"/>
    <n v="123221005"/>
    <s v="515s"/>
    <m/>
    <m/>
    <s v="http://www.tidal.com/track/123221005"/>
  </r>
  <r>
    <m/>
    <x v="0"/>
    <m/>
    <x v="0"/>
    <s v="Symphony No. 7, Op. 92: III. Presto - Assai meno presto"/>
    <s v="Oslo kammerakademi"/>
    <s v="Beethoven for Wind Octet"/>
    <s v="NOEHX1206080"/>
    <s v="tidal"/>
    <n v="123221006"/>
    <s v="375s"/>
    <m/>
    <m/>
    <s v="http://www.tidal.com/track/123221006"/>
  </r>
  <r>
    <m/>
    <x v="0"/>
    <m/>
    <x v="0"/>
    <s v="Symphony No. 7, Op. 92: IV. Allegro con brio"/>
    <s v="Oslo kammerakademi"/>
    <s v="Beethoven for Wind Octet"/>
    <s v="NOEHX1206090"/>
    <s v="tidal"/>
    <n v="123221007"/>
    <s v="304s"/>
    <m/>
    <m/>
    <s v="http://www.tidal.com/track/123221007"/>
  </r>
  <r>
    <m/>
    <x v="1"/>
    <m/>
    <x v="53"/>
    <s v="Concerto in E-Flat Major, K060 &quot;Dumbarton Oaks&quot;: I. Tempo giusto"/>
    <s v="Barbara Hannigan, Royal Academy of Music, Juilliard School Ensemble"/>
    <s v="Stravinsky: Chamber Works"/>
    <s v="GBASH2472201"/>
    <s v="tidal"/>
    <n v="378000311"/>
    <s v="288s"/>
    <m/>
    <m/>
    <s v="http://www.tidal.com/track/378000311"/>
  </r>
  <r>
    <m/>
    <x v="1"/>
    <m/>
    <x v="53"/>
    <s v="Concerto in E-Flat Major, K060 &quot;Dumbarton Oaks&quot;: II. Allegretto"/>
    <s v="Barbara Hannigan, Royal Academy of Music, Juilliard School Ensemble"/>
    <s v="Stravinsky: Chamber Works"/>
    <s v="GBASH2472202"/>
    <s v="tidal"/>
    <n v="378000312"/>
    <s v="261s"/>
    <m/>
    <m/>
    <s v="http://www.tidal.com/track/378000312"/>
  </r>
  <r>
    <m/>
    <x v="1"/>
    <m/>
    <x v="53"/>
    <s v="Concerto in E-Flat Major, K060 &quot;Dumbarton Oaks&quot;: III. Con moto"/>
    <s v="Barbara Hannigan, Royal Academy of Music, Juilliard School Ensemble"/>
    <s v="Stravinsky: Chamber Works"/>
    <s v="GBASH2472203"/>
    <s v="tidal"/>
    <n v="378000313"/>
    <s v="332s"/>
    <m/>
    <m/>
    <s v="http://www.tidal.com/track/378000313"/>
  </r>
  <r>
    <m/>
    <x v="1"/>
    <m/>
    <x v="53"/>
    <s v="Three Japanese Lyrics, K016: No. 1, Akahito"/>
    <s v="Alexandra Heath, Barbara Hannigan, Royal Academy of Music, Juilliard School Ensemble"/>
    <s v="Stravinsky: Chamber Works"/>
    <s v="GBASH2472204"/>
    <s v="tidal"/>
    <n v="378000314"/>
    <s v="50s"/>
    <m/>
    <m/>
    <s v="http://www.tidal.com/track/378000314"/>
  </r>
  <r>
    <m/>
    <x v="1"/>
    <m/>
    <x v="53"/>
    <s v="Three Japanese Lyrics, K016: No. 2, Mazatsumi"/>
    <s v="Alexandra Heath, Barbara Hannigan, Royal Academy of Music, Juilliard School Ensemble"/>
    <s v="Stravinsky: Chamber Works"/>
    <s v="GBASH2472205"/>
    <s v="tidal"/>
    <n v="378000315"/>
    <s v="64s"/>
    <m/>
    <m/>
    <s v="http://www.tidal.com/track/378000315"/>
  </r>
  <r>
    <m/>
    <x v="1"/>
    <m/>
    <x v="53"/>
    <s v="Three Japanese Lyrics, K016: No. 3, Tsaraiuki"/>
    <s v="Alexandra Heath, Barbara Hannigan, Royal Academy of Music, Juilliard School Ensemble"/>
    <s v="Stravinsky: Chamber Works"/>
    <s v="GBASH2472206"/>
    <s v="tidal"/>
    <n v="378000316"/>
    <s v="105s"/>
    <m/>
    <m/>
    <s v="http://www.tidal.com/track/378000316"/>
  </r>
  <r>
    <m/>
    <x v="1"/>
    <m/>
    <x v="53"/>
    <s v="Two Poems of Balmont, K013: No. 1, The Flower"/>
    <s v="Alexandra Heath, Barbara Hannigan, Royal Academy of Music, Juilliard School Ensemble"/>
    <s v="Stravinsky: Chamber Works"/>
    <s v="GBASH2472207"/>
    <s v="tidal"/>
    <n v="378000317"/>
    <s v="74s"/>
    <m/>
    <m/>
    <s v="http://www.tidal.com/track/378000317"/>
  </r>
  <r>
    <m/>
    <x v="1"/>
    <m/>
    <x v="53"/>
    <s v="Two Poems of Balmont, K013: No. 2, The Dove"/>
    <s v="Alexandra Heath, Barbara Hannigan, Royal Academy of Music, Juilliard School Ensemble"/>
    <s v="Stravinsky: Chamber Works"/>
    <s v="GBASH2472208"/>
    <s v="tidal"/>
    <n v="378000318"/>
    <s v="105s"/>
    <m/>
    <m/>
    <s v="http://www.tidal.com/track/378000318"/>
  </r>
  <r>
    <m/>
    <x v="1"/>
    <m/>
    <x v="53"/>
    <s v="Septet, K080: I. [Untitled]"/>
    <s v="Barbara Hannigan, Royal Academy of Music, Juilliard School Ensemble"/>
    <s v="Stravinsky: Chamber Works"/>
    <s v="GBASH2472209"/>
    <s v="tidal"/>
    <n v="378000319"/>
    <s v="206s"/>
    <m/>
    <m/>
    <s v="http://www.tidal.com/track/378000319"/>
  </r>
  <r>
    <m/>
    <x v="1"/>
    <m/>
    <x v="53"/>
    <s v="Septet, K080: II. Passacaglia"/>
    <s v="Barbara Hannigan, Royal Academy of Music, Juilliard School Ensemble"/>
    <s v="Stravinsky: Chamber Works"/>
    <s v="GBASH2472210"/>
    <s v="tidal"/>
    <n v="378000320"/>
    <s v="318s"/>
    <m/>
    <m/>
    <s v="http://www.tidal.com/track/378000320"/>
  </r>
  <r>
    <m/>
    <x v="1"/>
    <m/>
    <x v="53"/>
    <s v="Septet, K080: III. Gigue"/>
    <s v="Barbara Hannigan, Royal Academy of Music, Juilliard School Ensemble"/>
    <s v="Stravinsky: Chamber Works"/>
    <s v="GBASH2472211"/>
    <s v="tidal"/>
    <n v="378000321"/>
    <s v="220s"/>
    <m/>
    <m/>
    <s v="http://www.tidal.com/track/378000321"/>
  </r>
  <r>
    <m/>
    <x v="1"/>
    <m/>
    <x v="53"/>
    <s v="Three Little Songs (Recollections of My Childhood), K017: No. 1, The Magpie"/>
    <s v="Alexandra Heath, Barbara Hannigan, Royal Academy of Music, Juilliard School Ensemble"/>
    <s v="Stravinsky: Chamber Works"/>
    <s v="GBASH2472212"/>
    <s v="tidal"/>
    <n v="378000322"/>
    <s v="60s"/>
    <m/>
    <m/>
    <s v="http://www.tidal.com/track/378000322"/>
  </r>
  <r>
    <m/>
    <x v="1"/>
    <m/>
    <x v="53"/>
    <s v="Three Little Songs (Recollections of My Childhood), K017: No. 2, The Rook"/>
    <s v="Alexandra Heath, Barbara Hannigan, Royal Academy of Music, Juilliard School Ensemble"/>
    <s v="Stravinsky: Chamber Works"/>
    <s v="GBASH2472213"/>
    <s v="tidal"/>
    <n v="378000323"/>
    <s v="62s"/>
    <m/>
    <m/>
    <s v="http://www.tidal.com/track/378000323"/>
  </r>
  <r>
    <m/>
    <x v="1"/>
    <m/>
    <x v="53"/>
    <s v="Three Little Songs (Recollections of My Childhood), K017: No. 3, The Jackdaw"/>
    <s v="Alexandra Heath, Barbara Hannigan, Royal Academy of Music, Juilliard School Ensemble"/>
    <s v="Stravinsky: Chamber Works"/>
    <s v="GBASH2472214"/>
    <s v="tidal"/>
    <n v="378000324"/>
    <s v="75s"/>
    <m/>
    <m/>
    <s v="http://www.tidal.com/track/378000324"/>
  </r>
  <r>
    <m/>
    <x v="1"/>
    <m/>
    <x v="53"/>
    <s v="Octet, K041: I. Sinfonia"/>
    <s v="Barbara Hannigan, Royal Academy of Music, Juilliard School Ensemble"/>
    <s v="Stravinsky: Chamber Works"/>
    <s v="GBASH2472215"/>
    <s v="tidal"/>
    <n v="378000325"/>
    <s v="244s"/>
    <m/>
    <m/>
    <s v="http://www.tidal.com/track/378000325"/>
  </r>
  <r>
    <m/>
    <x v="1"/>
    <m/>
    <x v="53"/>
    <s v="Octet, K041: II. Tema con variazioni"/>
    <s v="Barbara Hannigan, Royal Academy of Music, Juilliard School Ensemble"/>
    <s v="Stravinsky: Chamber Works"/>
    <s v="GBASH2472216"/>
    <s v="tidal"/>
    <n v="378000326"/>
    <s v="490s"/>
    <m/>
    <m/>
    <s v="http://www.tidal.com/track/378000326"/>
  </r>
  <r>
    <m/>
    <x v="1"/>
    <m/>
    <x v="53"/>
    <s v="Octet, K041: III. Finale"/>
    <s v="Barbara Hannigan, Royal Academy of Music, Juilliard School Ensemble"/>
    <s v="Stravinsky: Chamber Works"/>
    <s v="GBASH2472217"/>
    <s v="tidal"/>
    <n v="378000327"/>
    <s v="225s"/>
    <m/>
    <m/>
    <s v="http://www.tidal.com/track/378000327"/>
  </r>
  <r>
    <m/>
    <x v="1"/>
    <m/>
    <x v="53"/>
    <s v="Concertino for Twelve Instruments, K035"/>
    <s v="Charlotte Corderoy, Royal Academy of Music, Juilliard School Ensemble"/>
    <s v="Stravinsky: Chamber Works"/>
    <s v="GBASH2472218"/>
    <s v="tidal"/>
    <n v="378000328"/>
    <s v="400s"/>
    <m/>
    <m/>
    <s v="http://www.tidal.com/track/378000328"/>
  </r>
  <r>
    <m/>
    <x v="1"/>
    <m/>
    <x v="53"/>
    <s v="Ragtime for Eleven Instruments, K030"/>
    <s v="Barbara Hannigan, Royal Academy of Music, Juilliard School Ensemble"/>
    <s v="Stravinsky: Chamber Works"/>
    <s v="GBASH2472219"/>
    <s v="tidal"/>
    <n v="378000329"/>
    <s v="274s"/>
    <m/>
    <m/>
    <s v="http://www.tidal.com/track/378000329"/>
  </r>
  <r>
    <m/>
    <x v="0"/>
    <m/>
    <x v="0"/>
    <s v="String Quartet No. 7, Op. 59 No. 1 'First Rasumowsky-Quartet': I. Allegro"/>
    <s v="Calidore String Quartet"/>
    <s v="Beethoven: The Middle Quartets"/>
    <s v="GBLLH2487201"/>
    <s v="tidal"/>
    <n v="369019684"/>
    <s v="604s"/>
    <m/>
    <m/>
    <s v="http://www.tidal.com/track/369019684"/>
  </r>
  <r>
    <m/>
    <x v="0"/>
    <m/>
    <x v="0"/>
    <s v="String Quartet No. 7, Op. 59 No. 1 'First Rasumowsky-Quartet': II. Allegretto vivace e sempre scherzando"/>
    <s v="Calidore String Quartet"/>
    <s v="Beethoven: The Middle Quartets"/>
    <s v="GBLLH2487202"/>
    <s v="tidal"/>
    <n v="369019686"/>
    <s v="511s"/>
    <m/>
    <m/>
    <s v="http://www.tidal.com/track/369019686"/>
  </r>
  <r>
    <m/>
    <x v="0"/>
    <m/>
    <x v="0"/>
    <s v="String Quartet No. 7, Op. 59 No. 1 'First Rasumowsky-Quartet': III. Adagio molto e mesto"/>
    <s v="Calidore String Quartet"/>
    <s v="Beethoven: The Middle Quartets"/>
    <s v="GBLLH2487203"/>
    <s v="tidal"/>
    <n v="369019687"/>
    <s v="775s"/>
    <m/>
    <m/>
    <s v="http://www.tidal.com/track/369019687"/>
  </r>
  <r>
    <m/>
    <x v="0"/>
    <m/>
    <x v="0"/>
    <s v="String Quartet No. 7, Op. 59 No. 1 'First Rasumowsky-Quartet': IV. Allegro (Russian Theme)"/>
    <s v="Calidore String Quartet"/>
    <s v="Beethoven: The Middle Quartets"/>
    <s v="GBLLH2487204"/>
    <s v="tidal"/>
    <n v="369019688"/>
    <s v="485s"/>
    <m/>
    <m/>
    <s v="http://www.tidal.com/track/369019688"/>
  </r>
  <r>
    <m/>
    <x v="0"/>
    <m/>
    <x v="0"/>
    <s v="String Quartet No. 8, Op. 59 No. 2 'Second Rasumowsky-Quartet': I. Allegro"/>
    <s v="Calidore String Quartet"/>
    <s v="Beethoven: The Middle Quartets"/>
    <s v="GBLLH2487205"/>
    <s v="tidal"/>
    <n v="369019689"/>
    <s v="567s"/>
    <m/>
    <m/>
    <s v="http://www.tidal.com/track/369019689"/>
  </r>
  <r>
    <m/>
    <x v="0"/>
    <m/>
    <x v="0"/>
    <s v="String Quartet No. 8, Op. 59 No. 2 'Second Rasumowsky-Quartet': II. Molto adagio"/>
    <s v="Calidore String Quartet"/>
    <s v="Beethoven: The Middle Quartets"/>
    <s v="GBLLH2487206"/>
    <s v="tidal"/>
    <n v="369019691"/>
    <s v="783s"/>
    <m/>
    <m/>
    <s v="http://www.tidal.com/track/369019691"/>
  </r>
  <r>
    <m/>
    <x v="0"/>
    <m/>
    <x v="0"/>
    <s v="String Quartet No. 8, Op. 59 No. 2 'Second Rasumowsky-Quartet': III. Allegretto"/>
    <s v="Calidore String Quartet"/>
    <s v="Beethoven: The Middle Quartets"/>
    <s v="GBLLH2487207"/>
    <s v="tidal"/>
    <n v="369019692"/>
    <s v="417s"/>
    <m/>
    <m/>
    <s v="http://www.tidal.com/track/369019692"/>
  </r>
  <r>
    <m/>
    <x v="0"/>
    <m/>
    <x v="0"/>
    <s v="String Quartet No. 8, Op. 59 No. 2 'Second Rasumowsky-Quartet': IV. Finale - Presto"/>
    <s v="Calidore String Quartet"/>
    <s v="Beethoven: The Middle Quartets"/>
    <s v="GBLLH2487208"/>
    <s v="tidal"/>
    <n v="369019693"/>
    <s v="329s"/>
    <m/>
    <m/>
    <s v="http://www.tidal.com/track/369019693"/>
  </r>
  <r>
    <m/>
    <x v="0"/>
    <m/>
    <x v="0"/>
    <s v="String Quartet No. 9, Op. 59 No. 3 'Third Rasumowsky-Quartet': I. Andante con moto - Allegro vivace"/>
    <s v="Calidore String Quartet"/>
    <s v="Beethoven: The Middle Quartets"/>
    <s v="GBLLH2487209"/>
    <s v="tidal"/>
    <n v="369019694"/>
    <s v="655s"/>
    <m/>
    <m/>
    <s v="http://www.tidal.com/track/369019694"/>
  </r>
  <r>
    <m/>
    <x v="0"/>
    <m/>
    <x v="0"/>
    <s v="String Quartet No. 9, Op. 59 No. 3 'Third Rasumowsky-Quartet': II. Andante con moto quasi allegretto"/>
    <s v="Calidore String Quartet"/>
    <s v="Beethoven: The Middle Quartets"/>
    <s v="GBLLH2487210"/>
    <s v="tidal"/>
    <n v="369019695"/>
    <s v="547s"/>
    <m/>
    <m/>
    <s v="http://www.tidal.com/track/369019695"/>
  </r>
  <r>
    <m/>
    <x v="0"/>
    <m/>
    <x v="0"/>
    <s v="String Quartet No. 9, Op. 59 No. 3 'Third Rasumowsky-Quartet': III. Menuetto &amp; Trio"/>
    <s v="Calidore String Quartet"/>
    <s v="Beethoven: The Middle Quartets"/>
    <s v="GBLLH2487211"/>
    <s v="tidal"/>
    <n v="369019696"/>
    <s v="314s"/>
    <m/>
    <m/>
    <s v="http://www.tidal.com/track/369019696"/>
  </r>
  <r>
    <m/>
    <x v="0"/>
    <m/>
    <x v="0"/>
    <s v="String Quartet No. 9, Op. 59 No. 3 'Third Rasumowsky-Quartet': IV. Allegro molto"/>
    <s v="Calidore String Quartet"/>
    <s v="Beethoven: The Middle Quartets"/>
    <s v="GBLLH2487212"/>
    <s v="tidal"/>
    <n v="369019697"/>
    <s v="347s"/>
    <m/>
    <m/>
    <s v="http://www.tidal.com/track/369019697"/>
  </r>
  <r>
    <m/>
    <x v="0"/>
    <m/>
    <x v="0"/>
    <s v="String Quartet No. 10, Op. 74 'Harp': I. Poco adagio - Allegro"/>
    <s v="Calidore String Quartet"/>
    <s v="Beethoven: The Middle Quartets"/>
    <s v="GBLLH2487213"/>
    <s v="tidal"/>
    <n v="369019698"/>
    <s v="581s"/>
    <m/>
    <m/>
    <s v="http://www.tidal.com/track/369019698"/>
  </r>
  <r>
    <m/>
    <x v="0"/>
    <m/>
    <x v="0"/>
    <s v="String Quartet No. 10, Op. 74 'Harp': II. Adagio ma non troppo"/>
    <s v="Calidore String Quartet"/>
    <s v="Beethoven: The Middle Quartets"/>
    <s v="GBLLH2487214"/>
    <s v="tidal"/>
    <n v="369019699"/>
    <s v="614s"/>
    <m/>
    <m/>
    <s v="http://www.tidal.com/track/369019699"/>
  </r>
  <r>
    <m/>
    <x v="0"/>
    <m/>
    <x v="0"/>
    <s v="String Quartet No. 10, Op. 74 'Harp': III. Presto - Più presto quasi prestissimo"/>
    <s v="Calidore String Quartet"/>
    <s v="Beethoven: The Middle Quartets"/>
    <s v="GBLLH2487215"/>
    <s v="tidal"/>
    <n v="369019700"/>
    <s v="298s"/>
    <m/>
    <m/>
    <s v="http://www.tidal.com/track/369019700"/>
  </r>
  <r>
    <m/>
    <x v="0"/>
    <m/>
    <x v="0"/>
    <s v="String Quartet No. 10, Op. 74 'Harp': IV. Allegretto con variazioni"/>
    <s v="Calidore String Quartet"/>
    <s v="Beethoven: The Middle Quartets"/>
    <s v="GBLLH2487216"/>
    <s v="tidal"/>
    <n v="369019701"/>
    <s v="405s"/>
    <m/>
    <m/>
    <s v="http://www.tidal.com/track/369019701"/>
  </r>
  <r>
    <m/>
    <x v="0"/>
    <m/>
    <x v="0"/>
    <s v="String Quartet No. 11, Op. 95 'Serioso': I. Allegro con brio"/>
    <s v="Calidore String Quartet"/>
    <s v="Beethoven: The Middle Quartets"/>
    <s v="GBLLH2487217"/>
    <s v="tidal"/>
    <n v="369019702"/>
    <s v="262s"/>
    <m/>
    <m/>
    <s v="http://www.tidal.com/track/369019702"/>
  </r>
  <r>
    <m/>
    <x v="0"/>
    <m/>
    <x v="0"/>
    <s v="String Quartet No. 11, Op. 95 'Serioso': II. Allegretto ma non troppo"/>
    <s v="Calidore String Quartet"/>
    <s v="Beethoven: The Middle Quartets"/>
    <s v="GBLLH2487218"/>
    <s v="tidal"/>
    <n v="369019703"/>
    <s v="453s"/>
    <m/>
    <m/>
    <s v="http://www.tidal.com/track/369019703"/>
  </r>
  <r>
    <m/>
    <x v="0"/>
    <m/>
    <x v="0"/>
    <s v="String Quartet No. 11, Op. 95 'Serioso': III. Allegro assai vivace, ma serioso"/>
    <s v="Calidore String Quartet"/>
    <s v="Beethoven: The Middle Quartets"/>
    <s v="GBLLH2487219"/>
    <s v="tidal"/>
    <n v="369019704"/>
    <s v="279s"/>
    <m/>
    <m/>
    <s v="http://www.tidal.com/track/369019704"/>
  </r>
  <r>
    <m/>
    <x v="0"/>
    <m/>
    <x v="0"/>
    <s v="String Quartet No. 11, Op. 95 'Serioso': IV. Larghetto espressivo - Allegretto agitato - Allegro"/>
    <s v="Calidore String Quartet"/>
    <s v="Beethoven: The Middle Quartets"/>
    <s v="GBLLH2487220"/>
    <s v="tidal"/>
    <n v="369019705"/>
    <s v="290s"/>
    <m/>
    <m/>
    <s v="http://www.tidal.com/track/369019705"/>
  </r>
  <r>
    <m/>
    <x v="1"/>
    <m/>
    <x v="26"/>
    <s v="Piano Quartet in E-Flat Major, Op. 47: I. Sostenuto assai - Allegro ma non troppo"/>
    <s v="Isabelle Faust, Antoine Tamestit, Jean-Guihen Queyras, Alexander Melnikov"/>
    <s v="Schumann: Piano Quartet - Piano Quintet"/>
    <s v="FR7JM2160010"/>
    <s v="tidal"/>
    <n v="329830809"/>
    <s v="520s"/>
    <m/>
    <m/>
    <s v="http://www.tidal.com/track/329830809"/>
  </r>
  <r>
    <m/>
    <x v="1"/>
    <m/>
    <x v="26"/>
    <s v="Piano Quartet in E-Flat Major, Op. 47: II. Scherzo. Molto vivace"/>
    <s v="Isabelle Faust, Antoine Tamestit, Jean-Guihen Queyras, Alexander Melnikov"/>
    <s v="Schumann: Piano Quartet - Piano Quintet"/>
    <s v="FR7JM2160020"/>
    <s v="tidal"/>
    <n v="329830810"/>
    <s v="214s"/>
    <m/>
    <m/>
    <s v="http://www.tidal.com/track/329830810"/>
  </r>
  <r>
    <m/>
    <x v="1"/>
    <m/>
    <x v="26"/>
    <s v="Piano Quartet in E-Flat Major, Op. 47: III. Andante cantabile"/>
    <s v="Isabelle Faust, Antoine Tamestit, Jean-Guihen Queyras, Alexander Melnikov"/>
    <s v="Schumann: Piano Quartet - Piano Quintet"/>
    <s v="FR7JM2160030"/>
    <s v="tidal"/>
    <n v="329830811"/>
    <s v="381s"/>
    <m/>
    <m/>
    <s v="http://www.tidal.com/track/329830811"/>
  </r>
  <r>
    <m/>
    <x v="1"/>
    <m/>
    <x v="26"/>
    <s v="Piano Quartet in E-Flat Major, Op. 47: IV. Finale. Vivace"/>
    <s v="Isabelle Faust, Antoine Tamestit, Jean-Guihen Queyras, Alexander Melnikov"/>
    <s v="Schumann: Piano Quartet - Piano Quintet"/>
    <s v="FR7JM2160040"/>
    <s v="tidal"/>
    <n v="329830812"/>
    <s v="446s"/>
    <m/>
    <m/>
    <s v="http://www.tidal.com/track/329830812"/>
  </r>
  <r>
    <m/>
    <x v="1"/>
    <m/>
    <x v="16"/>
    <s v="Doppio Quartetto in D Minor, P. 27: I. Allegro"/>
    <s v="ROctet"/>
    <s v="Changes - String Octets"/>
    <s v="NLB152400774"/>
    <s v="tidal"/>
    <n v="402049157"/>
    <s v="400s"/>
    <m/>
    <m/>
    <s v="http://www.tidal.com/track/402049157"/>
  </r>
  <r>
    <m/>
    <x v="1"/>
    <m/>
    <x v="16"/>
    <s v="Doppio Quartetto in D Minor, P. 27: II. Adagio ma non troppo - Quasi andante"/>
    <s v="ROctet"/>
    <s v="Changes - String Octets"/>
    <s v="NLB152400775"/>
    <s v="tidal"/>
    <n v="402049158"/>
    <s v="302s"/>
    <m/>
    <m/>
    <s v="http://www.tidal.com/track/402049158"/>
  </r>
  <r>
    <m/>
    <x v="1"/>
    <m/>
    <x v="16"/>
    <s v="Doppio Quartetto in D Minor, P. 27: III. Intermezzo - Allegro vivace ma non troppo"/>
    <s v="ROctet"/>
    <s v="Changes - String Octets"/>
    <s v="NLB152400776"/>
    <s v="tidal"/>
    <n v="402049159"/>
    <s v="183s"/>
    <m/>
    <m/>
    <s v="http://www.tidal.com/track/402049159"/>
  </r>
  <r>
    <m/>
    <x v="1"/>
    <m/>
    <x v="16"/>
    <s v="Doppio Quartetto in D Minor, P. 27: IV. Presto all’ungherese"/>
    <s v="ROctet"/>
    <s v="Changes - String Octets"/>
    <s v="NLB152400777"/>
    <s v="tidal"/>
    <n v="402049160"/>
    <s v="320s"/>
    <m/>
    <m/>
    <s v="http://www.tidal.com/track/402049160"/>
  </r>
  <r>
    <m/>
    <x v="1"/>
    <m/>
    <x v="16"/>
    <s v="Changes"/>
    <s v="ROctet"/>
    <s v="Changes - String Octets"/>
    <s v="NLB152400778"/>
    <s v="tidal"/>
    <n v="402049161"/>
    <s v="440s"/>
    <m/>
    <m/>
    <s v="http://www.tidal.com/track/402049161"/>
  </r>
  <r>
    <m/>
    <x v="1"/>
    <m/>
    <x v="16"/>
    <s v="Octet in C Major, Op. 7: I. Très modéré"/>
    <s v="ROctet"/>
    <s v="Changes - String Octets"/>
    <s v="NLB152400779"/>
    <s v="tidal"/>
    <n v="402049162"/>
    <s v="699s"/>
    <m/>
    <m/>
    <s v="http://www.tidal.com/track/402049162"/>
  </r>
  <r>
    <m/>
    <x v="1"/>
    <m/>
    <x v="16"/>
    <s v="Octet in C Major, Op. 7: II. Très fougueux"/>
    <s v="ROctet"/>
    <s v="Changes - String Octets"/>
    <s v="NLB152400780"/>
    <s v="tidal"/>
    <n v="402049163"/>
    <s v="475s"/>
    <m/>
    <m/>
    <s v="http://www.tidal.com/track/402049163"/>
  </r>
  <r>
    <m/>
    <x v="1"/>
    <m/>
    <x v="16"/>
    <s v="Octet in C Major, Op. 7: III. Lentement"/>
    <s v="ROctet"/>
    <s v="Changes - String Octets"/>
    <s v="NLB152400781"/>
    <s v="tidal"/>
    <n v="402049164"/>
    <s v="574s"/>
    <m/>
    <m/>
    <s v="http://www.tidal.com/track/402049164"/>
  </r>
  <r>
    <m/>
    <x v="1"/>
    <m/>
    <x v="16"/>
    <s v="Octet in C Major, Op. 7: IV. Mouvement de valse bien rythmée"/>
    <s v="ROctet"/>
    <s v="Changes - String Octets"/>
    <s v="NLB152400782"/>
    <s v="tidal"/>
    <n v="402049165"/>
    <s v="507s"/>
    <m/>
    <m/>
    <s v="http://www.tidal.com/track/402049165"/>
  </r>
  <r>
    <m/>
    <x v="0"/>
    <m/>
    <x v="6"/>
    <s v="Es träumte mir, Op. 57 No. 3"/>
    <s v="Amy Norrington / Piet Kuijken"/>
    <s v="Brahms: Cello Sonatas"/>
    <s v="NLQ662482004"/>
    <s v="tidal"/>
    <n v="392902636"/>
    <s v="184s"/>
    <m/>
    <m/>
    <s v="http://www.tidal.com/track/392902636"/>
  </r>
  <r>
    <m/>
    <x v="0"/>
    <m/>
    <x v="6"/>
    <s v="Ach, wende diesen Blick, Op. 57 No. 4"/>
    <s v="Amy Norrington / Piet Kuijken"/>
    <s v="Brahms: Cello Sonatas"/>
    <s v="NLQ662482005"/>
    <s v="tidal"/>
    <n v="392902637"/>
    <s v="112s"/>
    <m/>
    <m/>
    <s v="http://www.tidal.com/track/392902637"/>
  </r>
  <r>
    <m/>
    <x v="0"/>
    <m/>
    <x v="6"/>
    <s v="Die Mainacht Op. 43 No. 2"/>
    <s v="Amy Norrington / Piet Kuijken"/>
    <s v="Brahms: Cello Sonatas"/>
    <s v="NLQ662482010"/>
    <s v="tidal"/>
    <n v="392902643"/>
    <s v="203s"/>
    <m/>
    <m/>
    <s v="http://www.tidal.com/track/392902643"/>
  </r>
  <r>
    <m/>
    <x v="1"/>
    <m/>
    <x v="26"/>
    <s v="Schumann: Violin Sonata No. 1 in A Minor, Op. 105: I. Mit leidenschaftlichem Ausdruck"/>
    <s v="Alina Ibragimova, Cédric Tiberghien"/>
    <s v="Schumann: Violin Sonatas"/>
    <s v="GBAJY2535401"/>
    <s v="tidal"/>
    <n v="413528762"/>
    <s v="499s"/>
    <m/>
    <m/>
    <s v="http://www.tidal.com/track/413528762"/>
  </r>
  <r>
    <m/>
    <x v="1"/>
    <m/>
    <x v="26"/>
    <s v="Schumann: Violin Sonata No. 1 in A Minor, Op. 105: II. Allegretto"/>
    <s v="Alina Ibragimova, Cédric Tiberghien"/>
    <s v="Schumann: Violin Sonatas"/>
    <s v="GBAJY2535402"/>
    <s v="tidal"/>
    <n v="413528763"/>
    <s v="231s"/>
    <m/>
    <m/>
    <s v="http://www.tidal.com/track/413528763"/>
  </r>
  <r>
    <m/>
    <x v="1"/>
    <m/>
    <x v="26"/>
    <s v="Schumann: Violin Sonata No. 1 in A Minor, Op. 105: III. Lebhaft"/>
    <s v="Alina Ibragimova, Cédric Tiberghien"/>
    <s v="Schumann: Violin Sonatas"/>
    <s v="GBAJY2535403"/>
    <s v="tidal"/>
    <n v="413528764"/>
    <s v="309s"/>
    <m/>
    <m/>
    <s v="http://www.tidal.com/track/413528764"/>
  </r>
  <r>
    <m/>
    <x v="1"/>
    <m/>
    <x v="26"/>
    <s v="Schumann: Violin Sonata No. 2 in D Minor, Op. 121: I. Ziemlich langsam – Lebhaft"/>
    <s v="Alina Ibragimova, Cédric Tiberghien"/>
    <s v="Schumann: Violin Sonatas"/>
    <s v="GBAJY2535404"/>
    <s v="tidal"/>
    <n v="413528765"/>
    <s v="856s"/>
    <m/>
    <m/>
    <s v="http://www.tidal.com/track/413528765"/>
  </r>
  <r>
    <m/>
    <x v="1"/>
    <m/>
    <x v="26"/>
    <s v="Schumann: Violin Sonata No. 2 in D Minor, Op. 121: II. Sehr lebhaft"/>
    <s v="Alina Ibragimova, Cédric Tiberghien"/>
    <s v="Schumann: Violin Sonatas"/>
    <s v="GBAJY2535405"/>
    <s v="tidal"/>
    <n v="413528766"/>
    <s v="261s"/>
    <m/>
    <m/>
    <s v="http://www.tidal.com/track/413528766"/>
  </r>
  <r>
    <m/>
    <x v="1"/>
    <m/>
    <x v="26"/>
    <s v="Schumann: Violin Sonata No. 2 in D Minor, Op. 121: III. Leise, einfach"/>
    <s v="Alina Ibragimova, Cédric Tiberghien"/>
    <s v="Schumann: Violin Sonatas"/>
    <s v="GBAJY2535406"/>
    <s v="tidal"/>
    <n v="413528767"/>
    <s v="373s"/>
    <m/>
    <m/>
    <s v="http://www.tidal.com/track/413528767"/>
  </r>
  <r>
    <m/>
    <x v="1"/>
    <m/>
    <x v="26"/>
    <s v="Schumann: Violin Sonata No. 2 in D Minor, Op. 121: IV. Bewegt"/>
    <s v="Alina Ibragimova, Cédric Tiberghien"/>
    <s v="Schumann: Violin Sonatas"/>
    <s v="GBAJY2535407"/>
    <s v="tidal"/>
    <n v="413528769"/>
    <s v="559s"/>
    <m/>
    <m/>
    <s v="http://www.tidal.com/track/413528769"/>
  </r>
  <r>
    <m/>
    <x v="1"/>
    <m/>
    <x v="26"/>
    <s v="Schumann: Violin Sonata No. 3 in A Minor, WoO 2 (27): I. Ziemlich langsam – [Lebhaft]"/>
    <s v="Alina Ibragimova, Cédric Tiberghien"/>
    <s v="Schumann: Violin Sonatas"/>
    <s v="GBAJY2535408"/>
    <s v="tidal"/>
    <n v="413528770"/>
    <s v="432s"/>
    <m/>
    <m/>
    <s v="http://www.tidal.com/track/413528770"/>
  </r>
  <r>
    <m/>
    <x v="1"/>
    <m/>
    <x v="26"/>
    <s v="Schumann: Violin Sonata No. 3 in A Minor, WoO 2 (27): II. Intermezzo. Bewegt, doch nicht zu schnell"/>
    <s v="Alina Ibragimova, Cédric Tiberghien"/>
    <s v="Schumann: Violin Sonatas"/>
    <s v="GBAJY2535409"/>
    <s v="tidal"/>
    <n v="413528771"/>
    <s v="199s"/>
    <m/>
    <m/>
    <s v="http://www.tidal.com/track/413528771"/>
  </r>
  <r>
    <m/>
    <x v="1"/>
    <m/>
    <x v="26"/>
    <s v="Schumann: Violin Sonata No. 3 in A Minor, WoO 2 (27): III. Lebhaft"/>
    <s v="Alina Ibragimova, Cédric Tiberghien"/>
    <s v="Schumann: Violin Sonatas"/>
    <s v="GBAJY2535410"/>
    <s v="tidal"/>
    <n v="413528772"/>
    <s v="195s"/>
    <m/>
    <m/>
    <s v="http://www.tidal.com/track/413528772"/>
  </r>
  <r>
    <m/>
    <x v="1"/>
    <m/>
    <x v="26"/>
    <s v="Schumann: Violin Sonata No. 3 in A Minor, WoO 2 (27): IV. Finale. Markiertes, ziemlich lebhaftes Tempo"/>
    <s v="Alina Ibragimova, Cédric Tiberghien"/>
    <s v="Schumann: Violin Sonatas"/>
    <s v="GBAJY2535411"/>
    <s v="tidal"/>
    <n v="413528773"/>
    <s v="395s"/>
    <m/>
    <m/>
    <s v="http://www.tidal.com/track/413528773"/>
  </r>
  <r>
    <m/>
    <x v="1"/>
    <m/>
    <x v="1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5FF73-FF87-384B-A4CC-8A83CF7D30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69" firstHeaderRow="1" firstDataRow="2" firstDataCol="1"/>
  <pivotFields count="14">
    <pivotField showAll="0"/>
    <pivotField axis="axisCol" showAll="0">
      <items count="3">
        <item x="0"/>
        <item x="1"/>
        <item t="default"/>
      </items>
    </pivotField>
    <pivotField showAll="0"/>
    <pivotField axis="axisRow" showAll="0" sortType="descending">
      <items count="65">
        <item x="32"/>
        <item x="42"/>
        <item x="10"/>
        <item x="21"/>
        <item x="13"/>
        <item x="0"/>
        <item x="63"/>
        <item x="2"/>
        <item x="60"/>
        <item x="6"/>
        <item x="43"/>
        <item x="20"/>
        <item x="40"/>
        <item x="45"/>
        <item x="22"/>
        <item x="46"/>
        <item x="49"/>
        <item x="23"/>
        <item x="1"/>
        <item x="31"/>
        <item x="35"/>
        <item x="41"/>
        <item x="9"/>
        <item x="38"/>
        <item x="39"/>
        <item x="3"/>
        <item x="33"/>
        <item x="30"/>
        <item x="48"/>
        <item x="8"/>
        <item x="18"/>
        <item x="36"/>
        <item x="51"/>
        <item x="29"/>
        <item x="14"/>
        <item x="17"/>
        <item x="34"/>
        <item x="5"/>
        <item x="25"/>
        <item x="19"/>
        <item x="47"/>
        <item x="4"/>
        <item x="44"/>
        <item x="24"/>
        <item x="12"/>
        <item x="28"/>
        <item x="7"/>
        <item x="26"/>
        <item x="50"/>
        <item x="11"/>
        <item x="59"/>
        <item x="53"/>
        <item x="54"/>
        <item x="37"/>
        <item x="52"/>
        <item x="15"/>
        <item x="27"/>
        <item x="16"/>
        <item x="55"/>
        <item x="56"/>
        <item x="57"/>
        <item x="58"/>
        <item x="61"/>
        <item x="6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5">
    <i>
      <x v="57"/>
    </i>
    <i>
      <x v="47"/>
    </i>
    <i>
      <x v="2"/>
    </i>
    <i>
      <x v="16"/>
    </i>
    <i>
      <x v="37"/>
    </i>
    <i>
      <x v="33"/>
    </i>
    <i>
      <x v="1"/>
    </i>
    <i>
      <x v="30"/>
    </i>
    <i>
      <x v="14"/>
    </i>
    <i>
      <x v="24"/>
    </i>
    <i>
      <x v="51"/>
    </i>
    <i>
      <x v="45"/>
    </i>
    <i>
      <x v="4"/>
    </i>
    <i>
      <x v="42"/>
    </i>
    <i>
      <x v="17"/>
    </i>
    <i>
      <x v="8"/>
    </i>
    <i>
      <x v="43"/>
    </i>
    <i>
      <x v="29"/>
    </i>
    <i>
      <x v="10"/>
    </i>
    <i>
      <x v="21"/>
    </i>
    <i>
      <x v="23"/>
    </i>
    <i>
      <x v="38"/>
    </i>
    <i>
      <x v="7"/>
    </i>
    <i>
      <x v="35"/>
    </i>
    <i>
      <x v="28"/>
    </i>
    <i>
      <x v="36"/>
    </i>
    <i>
      <x v="34"/>
    </i>
    <i>
      <x v="32"/>
    </i>
    <i>
      <x v="20"/>
    </i>
    <i>
      <x v="49"/>
    </i>
    <i>
      <x v="12"/>
    </i>
    <i>
      <x v="3"/>
    </i>
    <i>
      <x v="58"/>
    </i>
    <i>
      <x v="25"/>
    </i>
    <i>
      <x v="48"/>
    </i>
    <i>
      <x v="31"/>
    </i>
    <i>
      <x v="59"/>
    </i>
    <i>
      <x v="52"/>
    </i>
    <i>
      <x v="19"/>
    </i>
    <i>
      <x v="39"/>
    </i>
    <i>
      <x v="22"/>
    </i>
    <i>
      <x v="41"/>
    </i>
    <i>
      <x v="60"/>
    </i>
    <i>
      <x v="18"/>
    </i>
    <i>
      <x v="63"/>
    </i>
    <i>
      <x v="61"/>
    </i>
    <i>
      <x v="44"/>
    </i>
    <i>
      <x v="56"/>
    </i>
    <i>
      <x v="62"/>
    </i>
    <i>
      <x v="27"/>
    </i>
    <i>
      <x v="11"/>
    </i>
    <i>
      <x/>
    </i>
    <i>
      <x v="54"/>
    </i>
    <i>
      <x v="50"/>
    </i>
    <i>
      <x v="55"/>
    </i>
    <i>
      <x v="13"/>
    </i>
    <i>
      <x v="26"/>
    </i>
    <i>
      <x v="15"/>
    </i>
    <i>
      <x v="6"/>
    </i>
    <i>
      <x v="53"/>
    </i>
    <i>
      <x v="40"/>
    </i>
    <i>
      <x v="9"/>
    </i>
    <i>
      <x v="5"/>
    </i>
    <i>
      <x v="4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it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556D-52FB-0544-ABB5-8E311B78BC18}">
  <dimension ref="A3:D69"/>
  <sheetViews>
    <sheetView workbookViewId="0">
      <selection activeCell="C5" sqref="C5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7" bestFit="1" customWidth="1"/>
    <col min="4" max="4" width="10.5" bestFit="1" customWidth="1"/>
    <col min="5" max="5" width="7" bestFit="1" customWidth="1"/>
    <col min="6" max="6" width="6.5" bestFit="1" customWidth="1"/>
    <col min="7" max="7" width="10.5" bestFit="1" customWidth="1"/>
  </cols>
  <sheetData>
    <row r="3" spans="1:4" x14ac:dyDescent="0.2">
      <c r="A3" s="2" t="s">
        <v>4064</v>
      </c>
      <c r="B3" s="2" t="s">
        <v>4065</v>
      </c>
    </row>
    <row r="4" spans="1:4" x14ac:dyDescent="0.2">
      <c r="A4" s="2" t="s">
        <v>4061</v>
      </c>
      <c r="B4">
        <v>1</v>
      </c>
      <c r="C4" t="s">
        <v>4062</v>
      </c>
      <c r="D4" t="s">
        <v>4063</v>
      </c>
    </row>
    <row r="5" spans="1:4" x14ac:dyDescent="0.2">
      <c r="A5" s="3" t="s">
        <v>4062</v>
      </c>
      <c r="C5">
        <v>99</v>
      </c>
      <c r="D5">
        <v>99</v>
      </c>
    </row>
    <row r="6" spans="1:4" x14ac:dyDescent="0.2">
      <c r="A6" s="3" t="s">
        <v>1089</v>
      </c>
      <c r="C6">
        <v>45</v>
      </c>
      <c r="D6">
        <v>45</v>
      </c>
    </row>
    <row r="7" spans="1:4" x14ac:dyDescent="0.2">
      <c r="A7" s="3" t="s">
        <v>4004</v>
      </c>
      <c r="C7">
        <v>40</v>
      </c>
      <c r="D7">
        <v>40</v>
      </c>
    </row>
    <row r="8" spans="1:4" x14ac:dyDescent="0.2">
      <c r="A8" s="3" t="s">
        <v>4053</v>
      </c>
      <c r="C8">
        <v>40</v>
      </c>
      <c r="D8">
        <v>40</v>
      </c>
    </row>
    <row r="9" spans="1:4" x14ac:dyDescent="0.2">
      <c r="A9" s="3" t="s">
        <v>4005</v>
      </c>
      <c r="C9">
        <v>39</v>
      </c>
      <c r="D9">
        <v>39</v>
      </c>
    </row>
    <row r="10" spans="1:4" x14ac:dyDescent="0.2">
      <c r="A10" s="3" t="s">
        <v>4030</v>
      </c>
      <c r="C10">
        <v>37</v>
      </c>
      <c r="D10">
        <v>37</v>
      </c>
    </row>
    <row r="11" spans="1:4" x14ac:dyDescent="0.2">
      <c r="A11" s="3" t="s">
        <v>4043</v>
      </c>
      <c r="C11">
        <v>37</v>
      </c>
      <c r="D11">
        <v>37</v>
      </c>
    </row>
    <row r="12" spans="1:4" x14ac:dyDescent="0.2">
      <c r="A12" s="3" t="s">
        <v>4020</v>
      </c>
      <c r="C12">
        <v>28</v>
      </c>
      <c r="D12">
        <v>28</v>
      </c>
    </row>
    <row r="13" spans="1:4" x14ac:dyDescent="0.2">
      <c r="A13" s="3" t="s">
        <v>4024</v>
      </c>
      <c r="C13">
        <v>26</v>
      </c>
      <c r="D13">
        <v>26</v>
      </c>
    </row>
    <row r="14" spans="1:4" x14ac:dyDescent="0.2">
      <c r="A14" s="3" t="s">
        <v>4040</v>
      </c>
      <c r="C14">
        <v>24</v>
      </c>
      <c r="D14">
        <v>24</v>
      </c>
    </row>
    <row r="15" spans="1:4" x14ac:dyDescent="0.2">
      <c r="A15" s="3" t="s">
        <v>4056</v>
      </c>
      <c r="C15">
        <v>21</v>
      </c>
      <c r="D15">
        <v>21</v>
      </c>
    </row>
    <row r="16" spans="1:4" x14ac:dyDescent="0.2">
      <c r="A16" s="3" t="s">
        <v>4029</v>
      </c>
      <c r="C16">
        <v>20</v>
      </c>
      <c r="D16">
        <v>20</v>
      </c>
    </row>
    <row r="17" spans="1:4" x14ac:dyDescent="0.2">
      <c r="A17" s="3" t="s">
        <v>4017</v>
      </c>
      <c r="C17">
        <v>17</v>
      </c>
      <c r="D17">
        <v>17</v>
      </c>
    </row>
    <row r="18" spans="1:4" x14ac:dyDescent="0.2">
      <c r="A18" s="3" t="s">
        <v>4045</v>
      </c>
      <c r="C18">
        <v>16</v>
      </c>
      <c r="D18">
        <v>16</v>
      </c>
    </row>
    <row r="19" spans="1:4" x14ac:dyDescent="0.2">
      <c r="A19" s="3" t="s">
        <v>4025</v>
      </c>
      <c r="C19">
        <v>15</v>
      </c>
      <c r="D19">
        <v>15</v>
      </c>
    </row>
    <row r="20" spans="1:4" x14ac:dyDescent="0.2">
      <c r="A20" s="3" t="s">
        <v>3306</v>
      </c>
      <c r="C20">
        <v>14</v>
      </c>
      <c r="D20">
        <v>14</v>
      </c>
    </row>
    <row r="21" spans="1:4" x14ac:dyDescent="0.2">
      <c r="A21" s="3" t="s">
        <v>4026</v>
      </c>
      <c r="C21">
        <v>12</v>
      </c>
      <c r="D21">
        <v>12</v>
      </c>
    </row>
    <row r="22" spans="1:4" x14ac:dyDescent="0.2">
      <c r="A22" s="3" t="s">
        <v>4015</v>
      </c>
      <c r="C22">
        <v>12</v>
      </c>
      <c r="D22">
        <v>12</v>
      </c>
    </row>
    <row r="23" spans="1:4" x14ac:dyDescent="0.2">
      <c r="A23" s="3" t="s">
        <v>4044</v>
      </c>
      <c r="C23">
        <v>11</v>
      </c>
      <c r="D23">
        <v>11</v>
      </c>
    </row>
    <row r="24" spans="1:4" x14ac:dyDescent="0.2">
      <c r="A24" s="3" t="s">
        <v>4042</v>
      </c>
      <c r="C24">
        <v>9</v>
      </c>
      <c r="D24">
        <v>9</v>
      </c>
    </row>
    <row r="25" spans="1:4" x14ac:dyDescent="0.2">
      <c r="A25" s="3" t="s">
        <v>4039</v>
      </c>
      <c r="C25">
        <v>9</v>
      </c>
      <c r="D25">
        <v>9</v>
      </c>
    </row>
    <row r="26" spans="1:4" x14ac:dyDescent="0.2">
      <c r="A26" s="3" t="s">
        <v>4027</v>
      </c>
      <c r="C26">
        <v>8</v>
      </c>
      <c r="D26">
        <v>8</v>
      </c>
    </row>
    <row r="27" spans="1:4" x14ac:dyDescent="0.2">
      <c r="A27" s="3" t="s">
        <v>4011</v>
      </c>
      <c r="C27">
        <v>8</v>
      </c>
      <c r="D27">
        <v>8</v>
      </c>
    </row>
    <row r="28" spans="1:4" x14ac:dyDescent="0.2">
      <c r="A28" s="3" t="s">
        <v>4019</v>
      </c>
      <c r="C28">
        <v>8</v>
      </c>
      <c r="D28">
        <v>8</v>
      </c>
    </row>
    <row r="29" spans="1:4" x14ac:dyDescent="0.2">
      <c r="A29" s="3" t="s">
        <v>4049</v>
      </c>
      <c r="C29">
        <v>8</v>
      </c>
      <c r="D29">
        <v>8</v>
      </c>
    </row>
    <row r="30" spans="1:4" x14ac:dyDescent="0.2">
      <c r="A30" s="3" t="s">
        <v>4035</v>
      </c>
      <c r="C30">
        <v>7</v>
      </c>
      <c r="D30">
        <v>7</v>
      </c>
    </row>
    <row r="31" spans="1:4" x14ac:dyDescent="0.2">
      <c r="A31" s="3" t="s">
        <v>4018</v>
      </c>
      <c r="B31">
        <v>16</v>
      </c>
      <c r="C31">
        <v>7</v>
      </c>
      <c r="D31">
        <v>23</v>
      </c>
    </row>
    <row r="32" spans="1:4" x14ac:dyDescent="0.2">
      <c r="A32" s="3" t="s">
        <v>4059</v>
      </c>
      <c r="C32">
        <v>7</v>
      </c>
      <c r="D32">
        <v>7</v>
      </c>
    </row>
    <row r="33" spans="1:4" x14ac:dyDescent="0.2">
      <c r="A33" s="3" t="s">
        <v>4036</v>
      </c>
      <c r="C33">
        <v>7</v>
      </c>
      <c r="D33">
        <v>7</v>
      </c>
    </row>
    <row r="34" spans="1:4" x14ac:dyDescent="0.2">
      <c r="A34" s="3" t="s">
        <v>4007</v>
      </c>
      <c r="C34">
        <v>6</v>
      </c>
      <c r="D34">
        <v>6</v>
      </c>
    </row>
    <row r="35" spans="1:4" x14ac:dyDescent="0.2">
      <c r="A35" s="3" t="s">
        <v>4041</v>
      </c>
      <c r="C35">
        <v>6</v>
      </c>
      <c r="D35">
        <v>6</v>
      </c>
    </row>
    <row r="36" spans="1:4" x14ac:dyDescent="0.2">
      <c r="A36" s="3" t="s">
        <v>4023</v>
      </c>
      <c r="C36">
        <v>6</v>
      </c>
      <c r="D36">
        <v>6</v>
      </c>
    </row>
    <row r="37" spans="1:4" x14ac:dyDescent="0.2">
      <c r="A37" s="3" t="s">
        <v>4067</v>
      </c>
      <c r="C37">
        <v>6</v>
      </c>
      <c r="D37">
        <v>6</v>
      </c>
    </row>
    <row r="38" spans="1:4" x14ac:dyDescent="0.2">
      <c r="A38" s="3" t="s">
        <v>4012</v>
      </c>
      <c r="C38">
        <v>5</v>
      </c>
      <c r="D38">
        <v>5</v>
      </c>
    </row>
    <row r="39" spans="1:4" x14ac:dyDescent="0.2">
      <c r="A39" s="3" t="s">
        <v>4054</v>
      </c>
      <c r="C39">
        <v>5</v>
      </c>
      <c r="D39">
        <v>5</v>
      </c>
    </row>
    <row r="40" spans="1:4" x14ac:dyDescent="0.2">
      <c r="A40" s="3" t="s">
        <v>4037</v>
      </c>
      <c r="C40">
        <v>5</v>
      </c>
      <c r="D40">
        <v>5</v>
      </c>
    </row>
    <row r="41" spans="1:4" x14ac:dyDescent="0.2">
      <c r="A41" s="3" t="s">
        <v>4068</v>
      </c>
      <c r="C41">
        <v>4</v>
      </c>
      <c r="D41">
        <v>4</v>
      </c>
    </row>
    <row r="42" spans="1:4" x14ac:dyDescent="0.2">
      <c r="A42" s="3" t="s">
        <v>4057</v>
      </c>
      <c r="C42">
        <v>4</v>
      </c>
      <c r="D42">
        <v>4</v>
      </c>
    </row>
    <row r="43" spans="1:4" x14ac:dyDescent="0.2">
      <c r="A43" s="3" t="s">
        <v>4032</v>
      </c>
      <c r="C43">
        <v>4</v>
      </c>
      <c r="D43">
        <v>4</v>
      </c>
    </row>
    <row r="44" spans="1:4" x14ac:dyDescent="0.2">
      <c r="A44" s="3" t="s">
        <v>4021</v>
      </c>
      <c r="C44">
        <v>4</v>
      </c>
      <c r="D44">
        <v>4</v>
      </c>
    </row>
    <row r="45" spans="1:4" x14ac:dyDescent="0.2">
      <c r="A45" s="3" t="s">
        <v>4016</v>
      </c>
      <c r="C45">
        <v>4</v>
      </c>
      <c r="D45">
        <v>4</v>
      </c>
    </row>
    <row r="46" spans="1:4" x14ac:dyDescent="0.2">
      <c r="A46" s="3" t="s">
        <v>4013</v>
      </c>
      <c r="C46">
        <v>4</v>
      </c>
      <c r="D46">
        <v>4</v>
      </c>
    </row>
    <row r="47" spans="1:4" x14ac:dyDescent="0.2">
      <c r="A47" s="3" t="s">
        <v>4069</v>
      </c>
      <c r="C47">
        <v>4</v>
      </c>
      <c r="D47">
        <v>4</v>
      </c>
    </row>
    <row r="48" spans="1:4" x14ac:dyDescent="0.2">
      <c r="A48" s="3" t="s">
        <v>4010</v>
      </c>
      <c r="C48">
        <v>4</v>
      </c>
      <c r="D48">
        <v>4</v>
      </c>
    </row>
    <row r="49" spans="1:4" x14ac:dyDescent="0.2">
      <c r="A49" s="3" t="s">
        <v>4072</v>
      </c>
      <c r="C49">
        <v>4</v>
      </c>
      <c r="D49">
        <v>4</v>
      </c>
    </row>
    <row r="50" spans="1:4" x14ac:dyDescent="0.2">
      <c r="A50" s="3" t="s">
        <v>4070</v>
      </c>
      <c r="C50">
        <v>3</v>
      </c>
      <c r="D50">
        <v>3</v>
      </c>
    </row>
    <row r="51" spans="1:4" x14ac:dyDescent="0.2">
      <c r="A51" s="3" t="s">
        <v>4008</v>
      </c>
      <c r="C51">
        <v>3</v>
      </c>
      <c r="D51">
        <v>3</v>
      </c>
    </row>
    <row r="52" spans="1:4" x14ac:dyDescent="0.2">
      <c r="A52" s="3" t="s">
        <v>4028</v>
      </c>
      <c r="C52">
        <v>3</v>
      </c>
      <c r="D52">
        <v>3</v>
      </c>
    </row>
    <row r="53" spans="1:4" x14ac:dyDescent="0.2">
      <c r="A53" s="3" t="s">
        <v>4071</v>
      </c>
      <c r="C53">
        <v>3</v>
      </c>
      <c r="D53">
        <v>3</v>
      </c>
    </row>
    <row r="54" spans="1:4" x14ac:dyDescent="0.2">
      <c r="A54" s="3" t="s">
        <v>4031</v>
      </c>
      <c r="C54">
        <v>3</v>
      </c>
      <c r="D54">
        <v>3</v>
      </c>
    </row>
    <row r="55" spans="1:4" x14ac:dyDescent="0.2">
      <c r="A55" s="3" t="s">
        <v>4022</v>
      </c>
      <c r="B55">
        <v>37</v>
      </c>
      <c r="C55">
        <v>3</v>
      </c>
      <c r="D55">
        <v>40</v>
      </c>
    </row>
    <row r="56" spans="1:4" x14ac:dyDescent="0.2">
      <c r="A56" s="3" t="s">
        <v>4033</v>
      </c>
      <c r="C56">
        <v>3</v>
      </c>
      <c r="D56">
        <v>3</v>
      </c>
    </row>
    <row r="57" spans="1:4" x14ac:dyDescent="0.2">
      <c r="A57" s="3" t="s">
        <v>4055</v>
      </c>
      <c r="C57">
        <v>3</v>
      </c>
      <c r="D57">
        <v>3</v>
      </c>
    </row>
    <row r="58" spans="1:4" x14ac:dyDescent="0.2">
      <c r="A58" s="3" t="s">
        <v>4058</v>
      </c>
      <c r="C58">
        <v>1</v>
      </c>
      <c r="D58">
        <v>1</v>
      </c>
    </row>
    <row r="59" spans="1:4" x14ac:dyDescent="0.2">
      <c r="A59" s="3" t="s">
        <v>4009</v>
      </c>
      <c r="C59">
        <v>1</v>
      </c>
      <c r="D59">
        <v>1</v>
      </c>
    </row>
    <row r="60" spans="1:4" x14ac:dyDescent="0.2">
      <c r="A60" s="3" t="s">
        <v>4046</v>
      </c>
      <c r="B60">
        <v>1</v>
      </c>
      <c r="C60">
        <v>1</v>
      </c>
      <c r="D60">
        <v>2</v>
      </c>
    </row>
    <row r="61" spans="1:4" x14ac:dyDescent="0.2">
      <c r="A61" s="3" t="s">
        <v>4034</v>
      </c>
      <c r="C61">
        <v>1</v>
      </c>
      <c r="D61">
        <v>1</v>
      </c>
    </row>
    <row r="62" spans="1:4" x14ac:dyDescent="0.2">
      <c r="A62" s="3" t="s">
        <v>4047</v>
      </c>
      <c r="C62">
        <v>1</v>
      </c>
      <c r="D62">
        <v>1</v>
      </c>
    </row>
    <row r="63" spans="1:4" x14ac:dyDescent="0.2">
      <c r="A63" s="3" t="s">
        <v>4060</v>
      </c>
      <c r="C63">
        <v>1</v>
      </c>
      <c r="D63">
        <v>1</v>
      </c>
    </row>
    <row r="64" spans="1:4" x14ac:dyDescent="0.2">
      <c r="A64" s="3" t="s">
        <v>4038</v>
      </c>
      <c r="B64">
        <v>17</v>
      </c>
      <c r="D64">
        <v>17</v>
      </c>
    </row>
    <row r="65" spans="1:4" x14ac:dyDescent="0.2">
      <c r="A65" s="3" t="s">
        <v>4048</v>
      </c>
      <c r="B65">
        <v>2</v>
      </c>
      <c r="D65">
        <v>2</v>
      </c>
    </row>
    <row r="66" spans="1:4" x14ac:dyDescent="0.2">
      <c r="A66" s="3" t="s">
        <v>4014</v>
      </c>
      <c r="B66">
        <v>86</v>
      </c>
      <c r="D66">
        <v>86</v>
      </c>
    </row>
    <row r="67" spans="1:4" x14ac:dyDescent="0.2">
      <c r="A67" s="3" t="s">
        <v>4003</v>
      </c>
      <c r="B67">
        <v>150</v>
      </c>
      <c r="D67">
        <v>150</v>
      </c>
    </row>
    <row r="68" spans="1:4" x14ac:dyDescent="0.2">
      <c r="A68" s="3" t="s">
        <v>4006</v>
      </c>
      <c r="B68">
        <v>16</v>
      </c>
      <c r="D68">
        <v>16</v>
      </c>
    </row>
    <row r="69" spans="1:4" x14ac:dyDescent="0.2">
      <c r="A69" s="3" t="s">
        <v>4063</v>
      </c>
      <c r="B69">
        <v>325</v>
      </c>
      <c r="C69">
        <v>736</v>
      </c>
      <c r="D69">
        <v>1061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2ACC-0DF4-D24F-829D-07D8D52903E7}">
  <sheetPr filterMode="1"/>
  <dimension ref="A1:N1062"/>
  <sheetViews>
    <sheetView tabSelected="1" workbookViewId="0">
      <pane xSplit="6" ySplit="32" topLeftCell="G61" activePane="bottomRight" state="frozen"/>
      <selection pane="topRight" activeCell="G1" sqref="G1"/>
      <selection pane="bottomLeft" activeCell="A33" sqref="A33"/>
      <selection pane="bottomRight" activeCell="B1063" sqref="B1063"/>
    </sheetView>
  </sheetViews>
  <sheetFormatPr baseColWidth="10" defaultRowHeight="16" x14ac:dyDescent="0.2"/>
  <cols>
    <col min="1" max="1" width="0" style="1" hidden="1" customWidth="1"/>
    <col min="2" max="2" width="10.83203125" style="1"/>
    <col min="3" max="3" width="0" style="1" hidden="1" customWidth="1"/>
    <col min="4" max="4" width="25.1640625" style="1" customWidth="1"/>
    <col min="5" max="5" width="72.5" style="1" customWidth="1"/>
    <col min="6" max="6" width="57.5" style="1" customWidth="1"/>
    <col min="7" max="7" width="57.83203125" style="1" customWidth="1"/>
    <col min="8" max="8" width="14.5" style="1" hidden="1" customWidth="1"/>
    <col min="9" max="9" width="8" style="1" hidden="1" customWidth="1"/>
    <col min="10" max="10" width="10.1640625" style="1" hidden="1" customWidth="1"/>
    <col min="11" max="11" width="8" style="1" hidden="1" customWidth="1"/>
    <col min="12" max="12" width="6.1640625" style="1" hidden="1" customWidth="1"/>
    <col min="13" max="13" width="8.1640625" style="1" hidden="1" customWidth="1"/>
    <col min="14" max="14" width="33.6640625" style="1" bestFit="1" customWidth="1"/>
    <col min="15" max="16384" width="10.83203125" style="1"/>
  </cols>
  <sheetData>
    <row r="1" spans="1:14" ht="34" x14ac:dyDescent="0.2">
      <c r="A1" s="1" t="s">
        <v>4002</v>
      </c>
      <c r="B1" s="1" t="s">
        <v>4066</v>
      </c>
      <c r="C1" s="1" t="s">
        <v>4001</v>
      </c>
      <c r="D1" s="1" t="s">
        <v>4000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17" hidden="1" x14ac:dyDescent="0.2">
      <c r="B2" s="1">
        <v>1</v>
      </c>
      <c r="D2" s="1" t="s">
        <v>4003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>
        <v>338578800</v>
      </c>
      <c r="K2" s="1" t="s">
        <v>15</v>
      </c>
      <c r="N2" s="1" t="s">
        <v>16</v>
      </c>
    </row>
    <row r="3" spans="1:14" ht="17" hidden="1" x14ac:dyDescent="0.2">
      <c r="B3" s="1">
        <v>1</v>
      </c>
      <c r="D3" s="1" t="s">
        <v>4003</v>
      </c>
      <c r="E3" s="1" t="s">
        <v>17</v>
      </c>
      <c r="F3" s="1" t="s">
        <v>11</v>
      </c>
      <c r="G3" s="1" t="s">
        <v>12</v>
      </c>
      <c r="H3" s="1" t="s">
        <v>18</v>
      </c>
      <c r="I3" s="1" t="s">
        <v>14</v>
      </c>
      <c r="J3" s="1">
        <v>338578801</v>
      </c>
      <c r="K3" s="1" t="s">
        <v>19</v>
      </c>
      <c r="N3" s="1" t="s">
        <v>20</v>
      </c>
    </row>
    <row r="4" spans="1:14" ht="17" hidden="1" x14ac:dyDescent="0.2">
      <c r="B4" s="1">
        <v>1</v>
      </c>
      <c r="D4" s="1" t="s">
        <v>4003</v>
      </c>
      <c r="E4" s="1" t="s">
        <v>21</v>
      </c>
      <c r="F4" s="1" t="s">
        <v>11</v>
      </c>
      <c r="G4" s="1" t="s">
        <v>12</v>
      </c>
      <c r="H4" s="1" t="s">
        <v>22</v>
      </c>
      <c r="I4" s="1" t="s">
        <v>14</v>
      </c>
      <c r="J4" s="1">
        <v>338578802</v>
      </c>
      <c r="K4" s="1" t="s">
        <v>23</v>
      </c>
      <c r="N4" s="1" t="s">
        <v>24</v>
      </c>
    </row>
    <row r="5" spans="1:14" ht="17" hidden="1" x14ac:dyDescent="0.2">
      <c r="B5" s="1">
        <v>1</v>
      </c>
      <c r="D5" s="1" t="s">
        <v>4003</v>
      </c>
      <c r="E5" s="1" t="s">
        <v>25</v>
      </c>
      <c r="F5" s="1" t="s">
        <v>11</v>
      </c>
      <c r="G5" s="1" t="s">
        <v>12</v>
      </c>
      <c r="H5" s="1" t="s">
        <v>26</v>
      </c>
      <c r="I5" s="1" t="s">
        <v>14</v>
      </c>
      <c r="J5" s="1">
        <v>338578803</v>
      </c>
      <c r="K5" s="1" t="s">
        <v>27</v>
      </c>
      <c r="N5" s="1" t="s">
        <v>28</v>
      </c>
    </row>
    <row r="6" spans="1:14" ht="17" hidden="1" x14ac:dyDescent="0.2">
      <c r="B6" s="1">
        <v>1</v>
      </c>
      <c r="D6" s="1" t="s">
        <v>4003</v>
      </c>
      <c r="E6" s="1" t="s">
        <v>29</v>
      </c>
      <c r="F6" s="1" t="s">
        <v>11</v>
      </c>
      <c r="G6" s="1" t="s">
        <v>12</v>
      </c>
      <c r="H6" s="1" t="s">
        <v>30</v>
      </c>
      <c r="I6" s="1" t="s">
        <v>14</v>
      </c>
      <c r="J6" s="1">
        <v>338578805</v>
      </c>
      <c r="K6" s="1" t="s">
        <v>31</v>
      </c>
      <c r="N6" s="1" t="s">
        <v>32</v>
      </c>
    </row>
    <row r="7" spans="1:14" ht="17" hidden="1" x14ac:dyDescent="0.2">
      <c r="B7" s="1">
        <v>1</v>
      </c>
      <c r="D7" s="1" t="s">
        <v>4003</v>
      </c>
      <c r="E7" s="1" t="s">
        <v>33</v>
      </c>
      <c r="F7" s="1" t="s">
        <v>11</v>
      </c>
      <c r="G7" s="1" t="s">
        <v>12</v>
      </c>
      <c r="H7" s="1" t="s">
        <v>34</v>
      </c>
      <c r="I7" s="1" t="s">
        <v>14</v>
      </c>
      <c r="J7" s="1">
        <v>338578806</v>
      </c>
      <c r="K7" s="1" t="s">
        <v>35</v>
      </c>
      <c r="N7" s="1" t="s">
        <v>36</v>
      </c>
    </row>
    <row r="8" spans="1:14" ht="17" hidden="1" x14ac:dyDescent="0.2">
      <c r="D8" s="1" t="s">
        <v>4010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14</v>
      </c>
      <c r="J8" s="1">
        <v>338572165</v>
      </c>
      <c r="K8" s="1" t="s">
        <v>41</v>
      </c>
      <c r="N8" s="1" t="s">
        <v>42</v>
      </c>
    </row>
    <row r="9" spans="1:14" ht="17" hidden="1" x14ac:dyDescent="0.2">
      <c r="D9" s="1" t="s">
        <v>4010</v>
      </c>
      <c r="E9" s="1" t="s">
        <v>43</v>
      </c>
      <c r="F9" s="1" t="s">
        <v>38</v>
      </c>
      <c r="G9" s="1" t="s">
        <v>39</v>
      </c>
      <c r="H9" s="1" t="s">
        <v>44</v>
      </c>
      <c r="I9" s="1" t="s">
        <v>14</v>
      </c>
      <c r="J9" s="1">
        <v>338572169</v>
      </c>
      <c r="K9" s="1" t="s">
        <v>45</v>
      </c>
      <c r="N9" s="1" t="s">
        <v>46</v>
      </c>
    </row>
    <row r="10" spans="1:14" ht="17" hidden="1" x14ac:dyDescent="0.2">
      <c r="D10" s="1" t="s">
        <v>4010</v>
      </c>
      <c r="E10" s="1" t="s">
        <v>47</v>
      </c>
      <c r="F10" s="1" t="s">
        <v>38</v>
      </c>
      <c r="G10" s="1" t="s">
        <v>39</v>
      </c>
      <c r="H10" s="1" t="s">
        <v>48</v>
      </c>
      <c r="I10" s="1" t="s">
        <v>14</v>
      </c>
      <c r="J10" s="1">
        <v>338572171</v>
      </c>
      <c r="K10" s="1" t="s">
        <v>49</v>
      </c>
      <c r="N10" s="1" t="s">
        <v>50</v>
      </c>
    </row>
    <row r="11" spans="1:14" ht="17" hidden="1" x14ac:dyDescent="0.2">
      <c r="D11" s="1" t="s">
        <v>4010</v>
      </c>
      <c r="E11" s="1" t="s">
        <v>51</v>
      </c>
      <c r="F11" s="1" t="s">
        <v>38</v>
      </c>
      <c r="G11" s="1" t="s">
        <v>39</v>
      </c>
      <c r="H11" s="1" t="s">
        <v>52</v>
      </c>
      <c r="I11" s="1" t="s">
        <v>14</v>
      </c>
      <c r="J11" s="1">
        <v>338572172</v>
      </c>
      <c r="K11" s="1" t="s">
        <v>53</v>
      </c>
      <c r="N11" s="1" t="s">
        <v>54</v>
      </c>
    </row>
    <row r="12" spans="1:14" ht="17" hidden="1" x14ac:dyDescent="0.2">
      <c r="D12" s="1" t="s">
        <v>4011</v>
      </c>
      <c r="E12" s="1" t="s">
        <v>55</v>
      </c>
      <c r="F12" s="1" t="s">
        <v>38</v>
      </c>
      <c r="G12" s="1" t="s">
        <v>39</v>
      </c>
      <c r="H12" s="1" t="s">
        <v>56</v>
      </c>
      <c r="I12" s="1" t="s">
        <v>14</v>
      </c>
      <c r="J12" s="1">
        <v>338572173</v>
      </c>
      <c r="K12" s="1" t="s">
        <v>57</v>
      </c>
      <c r="N12" s="1" t="s">
        <v>58</v>
      </c>
    </row>
    <row r="13" spans="1:14" ht="17" hidden="1" x14ac:dyDescent="0.2">
      <c r="D13" s="1" t="s">
        <v>4011</v>
      </c>
      <c r="E13" s="1" t="s">
        <v>59</v>
      </c>
      <c r="F13" s="1" t="s">
        <v>38</v>
      </c>
      <c r="G13" s="1" t="s">
        <v>39</v>
      </c>
      <c r="H13" s="1" t="s">
        <v>60</v>
      </c>
      <c r="I13" s="1" t="s">
        <v>14</v>
      </c>
      <c r="J13" s="1">
        <v>338572175</v>
      </c>
      <c r="K13" s="1" t="s">
        <v>61</v>
      </c>
      <c r="N13" s="1" t="s">
        <v>62</v>
      </c>
    </row>
    <row r="14" spans="1:14" ht="17" hidden="1" x14ac:dyDescent="0.2">
      <c r="D14" s="1" t="s">
        <v>4011</v>
      </c>
      <c r="E14" s="1" t="s">
        <v>63</v>
      </c>
      <c r="F14" s="1" t="s">
        <v>38</v>
      </c>
      <c r="G14" s="1" t="s">
        <v>39</v>
      </c>
      <c r="H14" s="1" t="s">
        <v>64</v>
      </c>
      <c r="I14" s="1" t="s">
        <v>14</v>
      </c>
      <c r="J14" s="1">
        <v>338572176</v>
      </c>
      <c r="K14" s="1" t="s">
        <v>65</v>
      </c>
      <c r="N14" s="1" t="s">
        <v>66</v>
      </c>
    </row>
    <row r="15" spans="1:14" ht="17" hidden="1" x14ac:dyDescent="0.2">
      <c r="D15" s="1" t="s">
        <v>4011</v>
      </c>
      <c r="E15" s="1" t="s">
        <v>67</v>
      </c>
      <c r="F15" s="1" t="s">
        <v>38</v>
      </c>
      <c r="G15" s="1" t="s">
        <v>39</v>
      </c>
      <c r="H15" s="1" t="s">
        <v>68</v>
      </c>
      <c r="I15" s="1" t="s">
        <v>14</v>
      </c>
      <c r="J15" s="1">
        <v>338572177</v>
      </c>
      <c r="K15" s="1" t="s">
        <v>69</v>
      </c>
      <c r="N15" s="1" t="s">
        <v>70</v>
      </c>
    </row>
    <row r="16" spans="1:14" ht="17" hidden="1" x14ac:dyDescent="0.2">
      <c r="D16" s="1" t="s">
        <v>4012</v>
      </c>
      <c r="E16" s="1" t="s">
        <v>71</v>
      </c>
      <c r="F16" s="1" t="s">
        <v>38</v>
      </c>
      <c r="G16" s="1" t="s">
        <v>39</v>
      </c>
      <c r="H16" s="1" t="s">
        <v>72</v>
      </c>
      <c r="I16" s="1" t="s">
        <v>14</v>
      </c>
      <c r="J16" s="1">
        <v>338572178</v>
      </c>
      <c r="K16" s="1" t="s">
        <v>73</v>
      </c>
      <c r="N16" s="1" t="s">
        <v>74</v>
      </c>
    </row>
    <row r="17" spans="4:14" ht="17" hidden="1" x14ac:dyDescent="0.2">
      <c r="D17" s="1" t="s">
        <v>4012</v>
      </c>
      <c r="E17" s="1" t="s">
        <v>75</v>
      </c>
      <c r="F17" s="1" t="s">
        <v>38</v>
      </c>
      <c r="G17" s="1" t="s">
        <v>39</v>
      </c>
      <c r="H17" s="1" t="s">
        <v>76</v>
      </c>
      <c r="I17" s="1" t="s">
        <v>14</v>
      </c>
      <c r="J17" s="1">
        <v>338572179</v>
      </c>
      <c r="K17" s="1" t="s">
        <v>77</v>
      </c>
      <c r="N17" s="1" t="s">
        <v>78</v>
      </c>
    </row>
    <row r="18" spans="4:14" ht="17" hidden="1" x14ac:dyDescent="0.2">
      <c r="D18" s="1" t="s">
        <v>4012</v>
      </c>
      <c r="E18" s="1" t="s">
        <v>79</v>
      </c>
      <c r="F18" s="1" t="s">
        <v>38</v>
      </c>
      <c r="G18" s="1" t="s">
        <v>39</v>
      </c>
      <c r="H18" s="1" t="s">
        <v>80</v>
      </c>
      <c r="I18" s="1" t="s">
        <v>14</v>
      </c>
      <c r="J18" s="1">
        <v>338572180</v>
      </c>
      <c r="K18" s="1" t="s">
        <v>81</v>
      </c>
      <c r="N18" s="1" t="s">
        <v>82</v>
      </c>
    </row>
    <row r="19" spans="4:14" ht="17" hidden="1" x14ac:dyDescent="0.2">
      <c r="D19" s="1" t="s">
        <v>4012</v>
      </c>
      <c r="E19" s="1" t="s">
        <v>83</v>
      </c>
      <c r="F19" s="1" t="s">
        <v>38</v>
      </c>
      <c r="G19" s="1" t="s">
        <v>39</v>
      </c>
      <c r="H19" s="1" t="s">
        <v>84</v>
      </c>
      <c r="I19" s="1" t="s">
        <v>14</v>
      </c>
      <c r="J19" s="1">
        <v>338572181</v>
      </c>
      <c r="K19" s="1" t="s">
        <v>85</v>
      </c>
      <c r="N19" s="1" t="s">
        <v>86</v>
      </c>
    </row>
    <row r="20" spans="4:14" ht="17" hidden="1" x14ac:dyDescent="0.2">
      <c r="D20" s="1" t="s">
        <v>4012</v>
      </c>
      <c r="E20" s="1" t="s">
        <v>87</v>
      </c>
      <c r="F20" s="1" t="s">
        <v>38</v>
      </c>
      <c r="G20" s="1" t="s">
        <v>39</v>
      </c>
      <c r="H20" s="1" t="s">
        <v>88</v>
      </c>
      <c r="I20" s="1" t="s">
        <v>14</v>
      </c>
      <c r="J20" s="1">
        <v>338572182</v>
      </c>
      <c r="K20" s="1" t="s">
        <v>89</v>
      </c>
      <c r="N20" s="1" t="s">
        <v>90</v>
      </c>
    </row>
    <row r="21" spans="4:14" ht="17" hidden="1" x14ac:dyDescent="0.2">
      <c r="D21" s="1" t="s">
        <v>4013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14</v>
      </c>
      <c r="J21" s="1">
        <v>316409584</v>
      </c>
      <c r="K21" s="1" t="s">
        <v>95</v>
      </c>
      <c r="N21" s="1" t="s">
        <v>96</v>
      </c>
    </row>
    <row r="22" spans="4:14" ht="17" hidden="1" x14ac:dyDescent="0.2">
      <c r="D22" s="1" t="s">
        <v>4013</v>
      </c>
      <c r="E22" s="1" t="s">
        <v>97</v>
      </c>
      <c r="F22" s="1" t="s">
        <v>92</v>
      </c>
      <c r="G22" s="1" t="s">
        <v>93</v>
      </c>
      <c r="H22" s="1" t="s">
        <v>98</v>
      </c>
      <c r="I22" s="1" t="s">
        <v>14</v>
      </c>
      <c r="J22" s="1">
        <v>316409586</v>
      </c>
      <c r="K22" s="1" t="s">
        <v>99</v>
      </c>
      <c r="N22" s="1" t="s">
        <v>100</v>
      </c>
    </row>
    <row r="23" spans="4:14" ht="17" hidden="1" x14ac:dyDescent="0.2">
      <c r="D23" s="1" t="s">
        <v>4013</v>
      </c>
      <c r="E23" s="1" t="s">
        <v>101</v>
      </c>
      <c r="F23" s="1" t="s">
        <v>92</v>
      </c>
      <c r="G23" s="1" t="s">
        <v>93</v>
      </c>
      <c r="H23" s="1" t="s">
        <v>102</v>
      </c>
      <c r="I23" s="1" t="s">
        <v>14</v>
      </c>
      <c r="J23" s="1">
        <v>316409587</v>
      </c>
      <c r="K23" s="1" t="s">
        <v>103</v>
      </c>
      <c r="N23" s="1" t="s">
        <v>104</v>
      </c>
    </row>
    <row r="24" spans="4:14" ht="17" hidden="1" x14ac:dyDescent="0.2">
      <c r="D24" s="1" t="s">
        <v>4013</v>
      </c>
      <c r="E24" s="1" t="s">
        <v>105</v>
      </c>
      <c r="F24" s="1" t="s">
        <v>92</v>
      </c>
      <c r="G24" s="1" t="s">
        <v>93</v>
      </c>
      <c r="H24" s="1" t="s">
        <v>106</v>
      </c>
      <c r="I24" s="1" t="s">
        <v>14</v>
      </c>
      <c r="J24" s="1">
        <v>316409588</v>
      </c>
      <c r="K24" s="1" t="s">
        <v>107</v>
      </c>
      <c r="N24" s="1" t="s">
        <v>108</v>
      </c>
    </row>
    <row r="25" spans="4:14" ht="17" hidden="1" x14ac:dyDescent="0.2">
      <c r="D25" s="1" t="s">
        <v>4005</v>
      </c>
      <c r="E25" s="1" t="s">
        <v>109</v>
      </c>
      <c r="F25" s="1" t="s">
        <v>110</v>
      </c>
      <c r="G25" s="1" t="s">
        <v>111</v>
      </c>
      <c r="H25" s="1" t="s">
        <v>112</v>
      </c>
      <c r="I25" s="1" t="s">
        <v>14</v>
      </c>
      <c r="J25" s="1">
        <v>273502878</v>
      </c>
      <c r="K25" s="1" t="s">
        <v>113</v>
      </c>
      <c r="N25" s="1" t="s">
        <v>114</v>
      </c>
    </row>
    <row r="26" spans="4:14" ht="17" hidden="1" x14ac:dyDescent="0.2">
      <c r="D26" s="1" t="s">
        <v>4005</v>
      </c>
      <c r="E26" s="1" t="s">
        <v>115</v>
      </c>
      <c r="F26" s="1" t="s">
        <v>110</v>
      </c>
      <c r="G26" s="1" t="s">
        <v>111</v>
      </c>
      <c r="H26" s="1" t="s">
        <v>116</v>
      </c>
      <c r="I26" s="1" t="s">
        <v>14</v>
      </c>
      <c r="J26" s="1">
        <v>273502879</v>
      </c>
      <c r="K26" s="1" t="s">
        <v>117</v>
      </c>
      <c r="N26" s="1" t="s">
        <v>118</v>
      </c>
    </row>
    <row r="27" spans="4:14" ht="17" hidden="1" x14ac:dyDescent="0.2">
      <c r="D27" s="1" t="s">
        <v>4005</v>
      </c>
      <c r="E27" s="1" t="s">
        <v>119</v>
      </c>
      <c r="F27" s="1" t="s">
        <v>110</v>
      </c>
      <c r="G27" s="1" t="s">
        <v>111</v>
      </c>
      <c r="H27" s="1" t="s">
        <v>120</v>
      </c>
      <c r="I27" s="1" t="s">
        <v>14</v>
      </c>
      <c r="J27" s="1">
        <v>273502880</v>
      </c>
      <c r="K27" s="1" t="s">
        <v>121</v>
      </c>
      <c r="N27" s="1" t="s">
        <v>122</v>
      </c>
    </row>
    <row r="28" spans="4:14" ht="17" hidden="1" x14ac:dyDescent="0.2">
      <c r="D28" s="1" t="s">
        <v>4005</v>
      </c>
      <c r="E28" s="1" t="s">
        <v>123</v>
      </c>
      <c r="F28" s="1" t="s">
        <v>110</v>
      </c>
      <c r="G28" s="1" t="s">
        <v>111</v>
      </c>
      <c r="H28" s="1" t="s">
        <v>124</v>
      </c>
      <c r="I28" s="1" t="s">
        <v>14</v>
      </c>
      <c r="J28" s="1">
        <v>273502881</v>
      </c>
      <c r="K28" s="1" t="s">
        <v>125</v>
      </c>
      <c r="N28" s="1" t="s">
        <v>126</v>
      </c>
    </row>
    <row r="29" spans="4:14" ht="17" hidden="1" x14ac:dyDescent="0.2">
      <c r="D29" s="1" t="s">
        <v>4005</v>
      </c>
      <c r="E29" s="1" t="s">
        <v>127</v>
      </c>
      <c r="F29" s="1" t="s">
        <v>110</v>
      </c>
      <c r="G29" s="1" t="s">
        <v>111</v>
      </c>
      <c r="H29" s="1" t="s">
        <v>128</v>
      </c>
      <c r="I29" s="1" t="s">
        <v>14</v>
      </c>
      <c r="J29" s="1">
        <v>273502882</v>
      </c>
      <c r="K29" s="1" t="s">
        <v>129</v>
      </c>
      <c r="N29" s="1" t="s">
        <v>130</v>
      </c>
    </row>
    <row r="30" spans="4:14" ht="17" hidden="1" x14ac:dyDescent="0.2">
      <c r="D30" s="1" t="s">
        <v>4005</v>
      </c>
      <c r="E30" s="1" t="s">
        <v>131</v>
      </c>
      <c r="F30" s="1" t="s">
        <v>110</v>
      </c>
      <c r="G30" s="1" t="s">
        <v>111</v>
      </c>
      <c r="H30" s="1" t="s">
        <v>132</v>
      </c>
      <c r="I30" s="1" t="s">
        <v>14</v>
      </c>
      <c r="J30" s="1">
        <v>273502883</v>
      </c>
      <c r="K30" s="1" t="s">
        <v>133</v>
      </c>
      <c r="N30" s="1" t="s">
        <v>134</v>
      </c>
    </row>
    <row r="31" spans="4:14" ht="17" hidden="1" x14ac:dyDescent="0.2">
      <c r="D31" s="1" t="s">
        <v>4005</v>
      </c>
      <c r="E31" s="1" t="s">
        <v>135</v>
      </c>
      <c r="F31" s="1" t="s">
        <v>110</v>
      </c>
      <c r="G31" s="1" t="s">
        <v>111</v>
      </c>
      <c r="H31" s="1" t="s">
        <v>136</v>
      </c>
      <c r="I31" s="1" t="s">
        <v>14</v>
      </c>
      <c r="J31" s="1">
        <v>273502884</v>
      </c>
      <c r="K31" s="1" t="s">
        <v>137</v>
      </c>
      <c r="N31" s="1" t="s">
        <v>138</v>
      </c>
    </row>
    <row r="32" spans="4:14" ht="17" hidden="1" x14ac:dyDescent="0.2">
      <c r="D32" s="1" t="s">
        <v>4005</v>
      </c>
      <c r="E32" s="1" t="s">
        <v>139</v>
      </c>
      <c r="F32" s="1" t="s">
        <v>110</v>
      </c>
      <c r="G32" s="1" t="s">
        <v>111</v>
      </c>
      <c r="H32" s="1" t="s">
        <v>140</v>
      </c>
      <c r="I32" s="1" t="s">
        <v>14</v>
      </c>
      <c r="J32" s="1">
        <v>273502885</v>
      </c>
      <c r="K32" s="1" t="s">
        <v>141</v>
      </c>
      <c r="N32" s="1" t="s">
        <v>142</v>
      </c>
    </row>
    <row r="33" spans="2:14" ht="17" hidden="1" x14ac:dyDescent="0.2">
      <c r="B33" s="1">
        <v>1</v>
      </c>
      <c r="D33" s="1" t="s">
        <v>4014</v>
      </c>
      <c r="E33" s="1" t="s">
        <v>143</v>
      </c>
      <c r="F33" s="1" t="s">
        <v>144</v>
      </c>
      <c r="G33" s="1" t="s">
        <v>145</v>
      </c>
      <c r="H33" s="1" t="s">
        <v>146</v>
      </c>
      <c r="I33" s="1" t="s">
        <v>14</v>
      </c>
      <c r="J33" s="1">
        <v>122857547</v>
      </c>
      <c r="K33" s="1" t="s">
        <v>147</v>
      </c>
      <c r="N33" s="1" t="s">
        <v>148</v>
      </c>
    </row>
    <row r="34" spans="2:14" ht="17" hidden="1" x14ac:dyDescent="0.2">
      <c r="B34" s="1">
        <v>1</v>
      </c>
      <c r="D34" s="1" t="s">
        <v>4014</v>
      </c>
      <c r="E34" s="1" t="s">
        <v>149</v>
      </c>
      <c r="F34" s="1" t="s">
        <v>144</v>
      </c>
      <c r="G34" s="1" t="s">
        <v>145</v>
      </c>
      <c r="H34" s="1" t="s">
        <v>150</v>
      </c>
      <c r="I34" s="1" t="s">
        <v>14</v>
      </c>
      <c r="J34" s="1">
        <v>122857548</v>
      </c>
      <c r="K34" s="1" t="s">
        <v>151</v>
      </c>
      <c r="N34" s="1" t="s">
        <v>152</v>
      </c>
    </row>
    <row r="35" spans="2:14" ht="34" hidden="1" x14ac:dyDescent="0.2">
      <c r="B35" s="1">
        <v>1</v>
      </c>
      <c r="D35" s="1" t="s">
        <v>4014</v>
      </c>
      <c r="E35" s="1" t="s">
        <v>153</v>
      </c>
      <c r="F35" s="1" t="s">
        <v>144</v>
      </c>
      <c r="G35" s="1" t="s">
        <v>145</v>
      </c>
      <c r="H35" s="1" t="s">
        <v>154</v>
      </c>
      <c r="I35" s="1" t="s">
        <v>14</v>
      </c>
      <c r="J35" s="1">
        <v>122857549</v>
      </c>
      <c r="K35" s="1" t="s">
        <v>155</v>
      </c>
      <c r="N35" s="1" t="s">
        <v>156</v>
      </c>
    </row>
    <row r="36" spans="2:14" ht="17" hidden="1" x14ac:dyDescent="0.2">
      <c r="B36" s="1">
        <v>1</v>
      </c>
      <c r="D36" s="1" t="s">
        <v>4014</v>
      </c>
      <c r="E36" s="1" t="s">
        <v>157</v>
      </c>
      <c r="F36" s="1" t="s">
        <v>144</v>
      </c>
      <c r="G36" s="1" t="s">
        <v>145</v>
      </c>
      <c r="H36" s="1" t="s">
        <v>158</v>
      </c>
      <c r="I36" s="1" t="s">
        <v>14</v>
      </c>
      <c r="J36" s="1">
        <v>122857550</v>
      </c>
      <c r="K36" s="1" t="s">
        <v>159</v>
      </c>
      <c r="N36" s="1" t="s">
        <v>160</v>
      </c>
    </row>
    <row r="37" spans="2:14" ht="17" hidden="1" x14ac:dyDescent="0.2">
      <c r="B37" s="1">
        <v>1</v>
      </c>
      <c r="D37" s="1" t="s">
        <v>4003</v>
      </c>
      <c r="E37" s="1" t="s">
        <v>161</v>
      </c>
      <c r="F37" s="1" t="s">
        <v>162</v>
      </c>
      <c r="G37" s="1" t="s">
        <v>163</v>
      </c>
      <c r="H37" s="1" t="s">
        <v>164</v>
      </c>
      <c r="I37" s="1" t="s">
        <v>14</v>
      </c>
      <c r="J37" s="1">
        <v>141525084</v>
      </c>
      <c r="K37" s="1" t="s">
        <v>165</v>
      </c>
      <c r="N37" s="1" t="s">
        <v>166</v>
      </c>
    </row>
    <row r="38" spans="2:14" ht="17" hidden="1" x14ac:dyDescent="0.2">
      <c r="B38" s="1">
        <v>1</v>
      </c>
      <c r="D38" s="1" t="s">
        <v>4003</v>
      </c>
      <c r="E38" s="1" t="s">
        <v>167</v>
      </c>
      <c r="F38" s="1" t="s">
        <v>162</v>
      </c>
      <c r="G38" s="1" t="s">
        <v>163</v>
      </c>
      <c r="H38" s="1" t="s">
        <v>168</v>
      </c>
      <c r="I38" s="1" t="s">
        <v>14</v>
      </c>
      <c r="J38" s="1">
        <v>141525085</v>
      </c>
      <c r="K38" s="1" t="s">
        <v>169</v>
      </c>
      <c r="N38" s="1" t="s">
        <v>170</v>
      </c>
    </row>
    <row r="39" spans="2:14" ht="17" hidden="1" x14ac:dyDescent="0.2">
      <c r="B39" s="1">
        <v>1</v>
      </c>
      <c r="D39" s="1" t="s">
        <v>4003</v>
      </c>
      <c r="E39" s="1" t="s">
        <v>171</v>
      </c>
      <c r="F39" s="1" t="s">
        <v>162</v>
      </c>
      <c r="G39" s="1" t="s">
        <v>163</v>
      </c>
      <c r="H39" s="1" t="s">
        <v>172</v>
      </c>
      <c r="I39" s="1" t="s">
        <v>14</v>
      </c>
      <c r="J39" s="1">
        <v>141525086</v>
      </c>
      <c r="K39" s="1" t="s">
        <v>173</v>
      </c>
      <c r="N39" s="1" t="s">
        <v>174</v>
      </c>
    </row>
    <row r="40" spans="2:14" ht="17" hidden="1" x14ac:dyDescent="0.2">
      <c r="B40" s="1">
        <v>1</v>
      </c>
      <c r="D40" s="1" t="s">
        <v>4003</v>
      </c>
      <c r="E40" s="1" t="s">
        <v>175</v>
      </c>
      <c r="F40" s="1" t="s">
        <v>162</v>
      </c>
      <c r="G40" s="1" t="s">
        <v>163</v>
      </c>
      <c r="H40" s="1" t="s">
        <v>176</v>
      </c>
      <c r="I40" s="1" t="s">
        <v>14</v>
      </c>
      <c r="J40" s="1">
        <v>141525094</v>
      </c>
      <c r="K40" s="1" t="s">
        <v>61</v>
      </c>
      <c r="N40" s="1" t="s">
        <v>177</v>
      </c>
    </row>
    <row r="41" spans="2:14" ht="17" hidden="1" x14ac:dyDescent="0.2">
      <c r="B41" s="1">
        <v>1</v>
      </c>
      <c r="D41" s="1" t="s">
        <v>4003</v>
      </c>
      <c r="E41" s="1" t="s">
        <v>178</v>
      </c>
      <c r="F41" s="1" t="s">
        <v>162</v>
      </c>
      <c r="G41" s="1" t="s">
        <v>163</v>
      </c>
      <c r="H41" s="1" t="s">
        <v>179</v>
      </c>
      <c r="I41" s="1" t="s">
        <v>14</v>
      </c>
      <c r="J41" s="1">
        <v>141525095</v>
      </c>
      <c r="K41" s="1" t="s">
        <v>180</v>
      </c>
      <c r="N41" s="1" t="s">
        <v>181</v>
      </c>
    </row>
    <row r="42" spans="2:14" ht="17" hidden="1" x14ac:dyDescent="0.2">
      <c r="B42" s="1">
        <v>1</v>
      </c>
      <c r="D42" s="1" t="s">
        <v>4003</v>
      </c>
      <c r="E42" s="1" t="s">
        <v>182</v>
      </c>
      <c r="F42" s="1" t="s">
        <v>162</v>
      </c>
      <c r="G42" s="1" t="s">
        <v>163</v>
      </c>
      <c r="H42" s="1" t="s">
        <v>183</v>
      </c>
      <c r="I42" s="1" t="s">
        <v>14</v>
      </c>
      <c r="J42" s="1">
        <v>141525096</v>
      </c>
      <c r="K42" s="1" t="s">
        <v>184</v>
      </c>
      <c r="N42" s="1" t="s">
        <v>185</v>
      </c>
    </row>
    <row r="43" spans="2:14" ht="17" hidden="1" x14ac:dyDescent="0.2">
      <c r="B43" s="1">
        <v>1</v>
      </c>
      <c r="D43" s="1" t="s">
        <v>4003</v>
      </c>
      <c r="E43" s="1" t="s">
        <v>186</v>
      </c>
      <c r="F43" s="1" t="s">
        <v>162</v>
      </c>
      <c r="G43" s="1" t="s">
        <v>163</v>
      </c>
      <c r="H43" s="1" t="s">
        <v>187</v>
      </c>
      <c r="I43" s="1" t="s">
        <v>14</v>
      </c>
      <c r="J43" s="1">
        <v>141525100</v>
      </c>
      <c r="K43" s="1" t="s">
        <v>188</v>
      </c>
      <c r="N43" s="1" t="s">
        <v>189</v>
      </c>
    </row>
    <row r="44" spans="2:14" ht="17" hidden="1" x14ac:dyDescent="0.2">
      <c r="B44" s="1">
        <v>1</v>
      </c>
      <c r="D44" s="1" t="s">
        <v>4003</v>
      </c>
      <c r="E44" s="1" t="s">
        <v>190</v>
      </c>
      <c r="F44" s="1" t="s">
        <v>162</v>
      </c>
      <c r="G44" s="1" t="s">
        <v>163</v>
      </c>
      <c r="H44" s="1" t="s">
        <v>191</v>
      </c>
      <c r="I44" s="1" t="s">
        <v>14</v>
      </c>
      <c r="J44" s="1">
        <v>141525101</v>
      </c>
      <c r="K44" s="1" t="s">
        <v>192</v>
      </c>
      <c r="N44" s="1" t="s">
        <v>193</v>
      </c>
    </row>
    <row r="45" spans="2:14" ht="17" hidden="1" x14ac:dyDescent="0.2">
      <c r="B45" s="1">
        <v>1</v>
      </c>
      <c r="D45" s="1" t="s">
        <v>4003</v>
      </c>
      <c r="E45" s="1" t="s">
        <v>194</v>
      </c>
      <c r="F45" s="1" t="s">
        <v>162</v>
      </c>
      <c r="G45" s="1" t="s">
        <v>163</v>
      </c>
      <c r="H45" s="1" t="s">
        <v>195</v>
      </c>
      <c r="I45" s="1" t="s">
        <v>14</v>
      </c>
      <c r="J45" s="1">
        <v>141525102</v>
      </c>
      <c r="K45" s="1" t="s">
        <v>196</v>
      </c>
      <c r="N45" s="1" t="s">
        <v>197</v>
      </c>
    </row>
    <row r="46" spans="2:14" ht="17" hidden="1" x14ac:dyDescent="0.2">
      <c r="B46" s="1">
        <v>1</v>
      </c>
      <c r="D46" s="1" t="s">
        <v>4003</v>
      </c>
      <c r="E46" s="1" t="s">
        <v>198</v>
      </c>
      <c r="F46" s="1" t="s">
        <v>199</v>
      </c>
      <c r="G46" s="1" t="s">
        <v>200</v>
      </c>
      <c r="H46" s="1" t="s">
        <v>201</v>
      </c>
      <c r="I46" s="1" t="s">
        <v>14</v>
      </c>
      <c r="J46" s="1">
        <v>1565655</v>
      </c>
      <c r="K46" s="1" t="s">
        <v>202</v>
      </c>
      <c r="N46" s="1" t="s">
        <v>203</v>
      </c>
    </row>
    <row r="47" spans="2:14" ht="17" hidden="1" x14ac:dyDescent="0.2">
      <c r="B47" s="1">
        <v>1</v>
      </c>
      <c r="D47" s="1" t="s">
        <v>4003</v>
      </c>
      <c r="E47" s="1" t="s">
        <v>204</v>
      </c>
      <c r="F47" s="1" t="s">
        <v>199</v>
      </c>
      <c r="G47" s="1" t="s">
        <v>200</v>
      </c>
      <c r="H47" s="1" t="s">
        <v>205</v>
      </c>
      <c r="I47" s="1" t="s">
        <v>14</v>
      </c>
      <c r="J47" s="1">
        <v>1565657</v>
      </c>
      <c r="K47" s="1" t="s">
        <v>206</v>
      </c>
      <c r="N47" s="1" t="s">
        <v>207</v>
      </c>
    </row>
    <row r="48" spans="2:14" ht="17" hidden="1" x14ac:dyDescent="0.2">
      <c r="B48" s="1">
        <v>1</v>
      </c>
      <c r="D48" s="1" t="s">
        <v>4003</v>
      </c>
      <c r="E48" s="1" t="s">
        <v>208</v>
      </c>
      <c r="F48" s="1" t="s">
        <v>209</v>
      </c>
      <c r="G48" s="1" t="s">
        <v>200</v>
      </c>
      <c r="H48" s="1" t="s">
        <v>210</v>
      </c>
      <c r="I48" s="1" t="s">
        <v>14</v>
      </c>
      <c r="J48" s="1">
        <v>1565659</v>
      </c>
      <c r="K48" s="1" t="s">
        <v>211</v>
      </c>
      <c r="N48" s="1" t="s">
        <v>212</v>
      </c>
    </row>
    <row r="49" spans="2:14" ht="17" hidden="1" x14ac:dyDescent="0.2">
      <c r="B49" s="1">
        <v>1</v>
      </c>
      <c r="D49" s="1" t="s">
        <v>4003</v>
      </c>
      <c r="E49" s="1" t="s">
        <v>213</v>
      </c>
      <c r="F49" s="1" t="s">
        <v>199</v>
      </c>
      <c r="G49" s="1" t="s">
        <v>200</v>
      </c>
      <c r="H49" s="1" t="s">
        <v>214</v>
      </c>
      <c r="I49" s="1" t="s">
        <v>14</v>
      </c>
      <c r="J49" s="1">
        <v>1565661</v>
      </c>
      <c r="K49" s="1" t="s">
        <v>215</v>
      </c>
      <c r="N49" s="1" t="s">
        <v>216</v>
      </c>
    </row>
    <row r="50" spans="2:14" ht="17" hidden="1" x14ac:dyDescent="0.2">
      <c r="B50" s="1">
        <v>1</v>
      </c>
      <c r="D50" s="1" t="s">
        <v>4003</v>
      </c>
      <c r="E50" s="1" t="s">
        <v>217</v>
      </c>
      <c r="F50" s="1" t="s">
        <v>199</v>
      </c>
      <c r="G50" s="1" t="s">
        <v>200</v>
      </c>
      <c r="H50" s="1" t="s">
        <v>218</v>
      </c>
      <c r="I50" s="1" t="s">
        <v>14</v>
      </c>
      <c r="J50" s="1">
        <v>1565663</v>
      </c>
      <c r="K50" s="1" t="s">
        <v>219</v>
      </c>
      <c r="N50" s="1" t="s">
        <v>220</v>
      </c>
    </row>
    <row r="51" spans="2:14" ht="17" hidden="1" x14ac:dyDescent="0.2">
      <c r="B51" s="1">
        <v>1</v>
      </c>
      <c r="D51" s="1" t="s">
        <v>4003</v>
      </c>
      <c r="E51" s="1" t="s">
        <v>221</v>
      </c>
      <c r="F51" s="1" t="s">
        <v>199</v>
      </c>
      <c r="G51" s="1" t="s">
        <v>200</v>
      </c>
      <c r="H51" s="1" t="s">
        <v>222</v>
      </c>
      <c r="I51" s="1" t="s">
        <v>14</v>
      </c>
      <c r="J51" s="1">
        <v>1565665</v>
      </c>
      <c r="K51" s="1" t="s">
        <v>223</v>
      </c>
      <c r="N51" s="1" t="s">
        <v>224</v>
      </c>
    </row>
    <row r="52" spans="2:14" ht="17" hidden="1" x14ac:dyDescent="0.2">
      <c r="B52" s="1">
        <v>1</v>
      </c>
      <c r="D52" s="1" t="s">
        <v>4003</v>
      </c>
      <c r="E52" s="1" t="s">
        <v>225</v>
      </c>
      <c r="F52" s="1" t="s">
        <v>199</v>
      </c>
      <c r="G52" s="1" t="s">
        <v>200</v>
      </c>
      <c r="H52" s="1" t="s">
        <v>226</v>
      </c>
      <c r="I52" s="1" t="s">
        <v>14</v>
      </c>
      <c r="J52" s="1">
        <v>1565667</v>
      </c>
      <c r="K52" s="1" t="s">
        <v>227</v>
      </c>
      <c r="N52" s="1" t="s">
        <v>228</v>
      </c>
    </row>
    <row r="53" spans="2:14" ht="17" hidden="1" x14ac:dyDescent="0.2">
      <c r="B53" s="1">
        <v>1</v>
      </c>
      <c r="D53" s="1" t="s">
        <v>4003</v>
      </c>
      <c r="E53" s="1" t="s">
        <v>229</v>
      </c>
      <c r="F53" s="1" t="s">
        <v>199</v>
      </c>
      <c r="G53" s="1" t="s">
        <v>200</v>
      </c>
      <c r="H53" s="1" t="s">
        <v>230</v>
      </c>
      <c r="I53" s="1" t="s">
        <v>14</v>
      </c>
      <c r="J53" s="1">
        <v>1565668</v>
      </c>
      <c r="K53" s="1" t="s">
        <v>231</v>
      </c>
      <c r="N53" s="1" t="s">
        <v>232</v>
      </c>
    </row>
    <row r="54" spans="2:14" ht="17" hidden="1" x14ac:dyDescent="0.2">
      <c r="B54" s="1">
        <v>1</v>
      </c>
      <c r="D54" s="1" t="s">
        <v>4003</v>
      </c>
      <c r="E54" s="1" t="s">
        <v>233</v>
      </c>
      <c r="F54" s="1" t="s">
        <v>199</v>
      </c>
      <c r="G54" s="1" t="s">
        <v>200</v>
      </c>
      <c r="H54" s="1" t="s">
        <v>234</v>
      </c>
      <c r="I54" s="1" t="s">
        <v>14</v>
      </c>
      <c r="J54" s="1">
        <v>1565669</v>
      </c>
      <c r="K54" s="1" t="s">
        <v>235</v>
      </c>
      <c r="N54" s="1" t="s">
        <v>236</v>
      </c>
    </row>
    <row r="55" spans="2:14" ht="17" hidden="1" x14ac:dyDescent="0.2">
      <c r="B55" s="1">
        <v>1</v>
      </c>
      <c r="D55" s="1" t="s">
        <v>4006</v>
      </c>
      <c r="E55" s="1" t="s">
        <v>237</v>
      </c>
      <c r="F55" s="1" t="s">
        <v>199</v>
      </c>
      <c r="G55" s="1" t="s">
        <v>200</v>
      </c>
      <c r="H55" s="1" t="s">
        <v>238</v>
      </c>
      <c r="I55" s="1" t="s">
        <v>14</v>
      </c>
      <c r="J55" s="1">
        <v>1565656</v>
      </c>
      <c r="K55" s="1" t="s">
        <v>239</v>
      </c>
      <c r="N55" s="1" t="s">
        <v>240</v>
      </c>
    </row>
    <row r="56" spans="2:14" ht="17" hidden="1" x14ac:dyDescent="0.2">
      <c r="B56" s="1">
        <v>1</v>
      </c>
      <c r="D56" s="1" t="s">
        <v>4006</v>
      </c>
      <c r="E56" s="1" t="s">
        <v>241</v>
      </c>
      <c r="F56" s="1" t="s">
        <v>199</v>
      </c>
      <c r="G56" s="1" t="s">
        <v>200</v>
      </c>
      <c r="H56" s="1" t="s">
        <v>242</v>
      </c>
      <c r="I56" s="1" t="s">
        <v>14</v>
      </c>
      <c r="J56" s="1">
        <v>1565658</v>
      </c>
      <c r="K56" s="1" t="s">
        <v>243</v>
      </c>
      <c r="N56" s="1" t="s">
        <v>244</v>
      </c>
    </row>
    <row r="57" spans="2:14" ht="17" hidden="1" x14ac:dyDescent="0.2">
      <c r="B57" s="1">
        <v>1</v>
      </c>
      <c r="D57" s="1" t="s">
        <v>4006</v>
      </c>
      <c r="E57" s="1" t="s">
        <v>245</v>
      </c>
      <c r="F57" s="1" t="s">
        <v>199</v>
      </c>
      <c r="G57" s="1" t="s">
        <v>200</v>
      </c>
      <c r="H57" s="1" t="s">
        <v>246</v>
      </c>
      <c r="I57" s="1" t="s">
        <v>14</v>
      </c>
      <c r="J57" s="1">
        <v>1565660</v>
      </c>
      <c r="K57" s="1" t="s">
        <v>247</v>
      </c>
      <c r="N57" s="1" t="s">
        <v>248</v>
      </c>
    </row>
    <row r="58" spans="2:14" ht="17" hidden="1" x14ac:dyDescent="0.2">
      <c r="B58" s="1">
        <v>1</v>
      </c>
      <c r="D58" s="1" t="s">
        <v>4006</v>
      </c>
      <c r="E58" s="1" t="s">
        <v>249</v>
      </c>
      <c r="F58" s="1" t="s">
        <v>199</v>
      </c>
      <c r="G58" s="1" t="s">
        <v>200</v>
      </c>
      <c r="H58" s="1" t="s">
        <v>250</v>
      </c>
      <c r="I58" s="1" t="s">
        <v>14</v>
      </c>
      <c r="J58" s="1">
        <v>1565662</v>
      </c>
      <c r="K58" s="1" t="s">
        <v>251</v>
      </c>
      <c r="N58" s="1" t="s">
        <v>252</v>
      </c>
    </row>
    <row r="59" spans="2:14" ht="17" hidden="1" x14ac:dyDescent="0.2">
      <c r="B59" s="1">
        <v>1</v>
      </c>
      <c r="D59" s="1" t="s">
        <v>4006</v>
      </c>
      <c r="E59" s="1" t="s">
        <v>253</v>
      </c>
      <c r="F59" s="1" t="s">
        <v>199</v>
      </c>
      <c r="G59" s="1" t="s">
        <v>200</v>
      </c>
      <c r="H59" s="1" t="s">
        <v>254</v>
      </c>
      <c r="I59" s="1" t="s">
        <v>14</v>
      </c>
      <c r="J59" s="1">
        <v>1565664</v>
      </c>
      <c r="K59" s="1" t="s">
        <v>255</v>
      </c>
      <c r="N59" s="1" t="s">
        <v>256</v>
      </c>
    </row>
    <row r="60" spans="2:14" ht="17" hidden="1" x14ac:dyDescent="0.2">
      <c r="B60" s="1">
        <v>1</v>
      </c>
      <c r="D60" s="1" t="s">
        <v>4006</v>
      </c>
      <c r="E60" s="1" t="s">
        <v>257</v>
      </c>
      <c r="F60" s="1" t="s">
        <v>199</v>
      </c>
      <c r="G60" s="1" t="s">
        <v>200</v>
      </c>
      <c r="H60" s="1" t="s">
        <v>258</v>
      </c>
      <c r="I60" s="1" t="s">
        <v>14</v>
      </c>
      <c r="J60" s="1">
        <v>1565666</v>
      </c>
      <c r="K60" s="1" t="s">
        <v>259</v>
      </c>
      <c r="N60" s="1" t="s">
        <v>260</v>
      </c>
    </row>
    <row r="61" spans="2:14" ht="34" hidden="1" x14ac:dyDescent="0.2">
      <c r="B61" s="1">
        <v>1</v>
      </c>
      <c r="D61" s="1" t="s">
        <v>4015</v>
      </c>
      <c r="E61" s="1" t="s">
        <v>261</v>
      </c>
      <c r="F61" s="1" t="s">
        <v>262</v>
      </c>
      <c r="G61" s="1" t="s">
        <v>263</v>
      </c>
      <c r="H61" s="1" t="s">
        <v>264</v>
      </c>
      <c r="I61" s="1" t="s">
        <v>14</v>
      </c>
      <c r="J61" s="1">
        <v>4471583</v>
      </c>
      <c r="K61" s="1" t="s">
        <v>265</v>
      </c>
      <c r="N61" s="1" t="s">
        <v>266</v>
      </c>
    </row>
    <row r="62" spans="2:14" ht="34" hidden="1" x14ac:dyDescent="0.2">
      <c r="B62" s="1">
        <v>1</v>
      </c>
      <c r="D62" s="1" t="s">
        <v>4015</v>
      </c>
      <c r="E62" s="1" t="s">
        <v>267</v>
      </c>
      <c r="F62" s="1" t="s">
        <v>262</v>
      </c>
      <c r="G62" s="1" t="s">
        <v>263</v>
      </c>
      <c r="H62" s="1" t="s">
        <v>268</v>
      </c>
      <c r="I62" s="1" t="s">
        <v>14</v>
      </c>
      <c r="J62" s="1">
        <v>4471584</v>
      </c>
      <c r="K62" s="1" t="s">
        <v>269</v>
      </c>
      <c r="N62" s="1" t="s">
        <v>270</v>
      </c>
    </row>
    <row r="63" spans="2:14" ht="34" hidden="1" x14ac:dyDescent="0.2">
      <c r="B63" s="1">
        <v>1</v>
      </c>
      <c r="D63" s="1" t="s">
        <v>4015</v>
      </c>
      <c r="E63" s="1" t="s">
        <v>271</v>
      </c>
      <c r="F63" s="1" t="s">
        <v>262</v>
      </c>
      <c r="G63" s="1" t="s">
        <v>263</v>
      </c>
      <c r="H63" s="1" t="s">
        <v>272</v>
      </c>
      <c r="I63" s="1" t="s">
        <v>14</v>
      </c>
      <c r="J63" s="1">
        <v>4471585</v>
      </c>
      <c r="K63" s="1" t="s">
        <v>273</v>
      </c>
      <c r="N63" s="1" t="s">
        <v>274</v>
      </c>
    </row>
    <row r="64" spans="2:14" ht="34" hidden="1" x14ac:dyDescent="0.2">
      <c r="B64" s="1">
        <v>1</v>
      </c>
      <c r="D64" s="1" t="s">
        <v>4015</v>
      </c>
      <c r="E64" s="1" t="s">
        <v>275</v>
      </c>
      <c r="F64" s="1" t="s">
        <v>262</v>
      </c>
      <c r="G64" s="1" t="s">
        <v>263</v>
      </c>
      <c r="H64" s="1" t="s">
        <v>276</v>
      </c>
      <c r="I64" s="1" t="s">
        <v>14</v>
      </c>
      <c r="J64" s="1">
        <v>4471586</v>
      </c>
      <c r="K64" s="1" t="s">
        <v>277</v>
      </c>
      <c r="N64" s="1" t="s">
        <v>278</v>
      </c>
    </row>
    <row r="65" spans="2:14" ht="17" hidden="1" x14ac:dyDescent="0.2">
      <c r="B65" s="1">
        <v>1</v>
      </c>
      <c r="D65" s="1" t="s">
        <v>4015</v>
      </c>
      <c r="E65" s="1" t="s">
        <v>279</v>
      </c>
      <c r="F65" s="1" t="s">
        <v>280</v>
      </c>
      <c r="G65" s="1" t="s">
        <v>281</v>
      </c>
      <c r="H65" s="1" t="s">
        <v>282</v>
      </c>
      <c r="I65" s="1" t="s">
        <v>14</v>
      </c>
      <c r="J65" s="1">
        <v>341644025</v>
      </c>
      <c r="K65" s="1" t="s">
        <v>283</v>
      </c>
      <c r="N65" s="1" t="s">
        <v>284</v>
      </c>
    </row>
    <row r="66" spans="2:14" ht="17" hidden="1" x14ac:dyDescent="0.2">
      <c r="B66" s="1">
        <v>1</v>
      </c>
      <c r="D66" s="1" t="s">
        <v>4015</v>
      </c>
      <c r="E66" s="1" t="s">
        <v>285</v>
      </c>
      <c r="F66" s="1" t="s">
        <v>280</v>
      </c>
      <c r="G66" s="1" t="s">
        <v>281</v>
      </c>
      <c r="H66" s="1" t="s">
        <v>286</v>
      </c>
      <c r="I66" s="1" t="s">
        <v>14</v>
      </c>
      <c r="J66" s="1">
        <v>341644026</v>
      </c>
      <c r="K66" s="1" t="s">
        <v>277</v>
      </c>
      <c r="N66" s="1" t="s">
        <v>287</v>
      </c>
    </row>
    <row r="67" spans="2:14" ht="17" hidden="1" x14ac:dyDescent="0.2">
      <c r="B67" s="1">
        <v>1</v>
      </c>
      <c r="D67" s="1" t="s">
        <v>4015</v>
      </c>
      <c r="E67" s="1" t="s">
        <v>288</v>
      </c>
      <c r="F67" s="1" t="s">
        <v>280</v>
      </c>
      <c r="G67" s="1" t="s">
        <v>281</v>
      </c>
      <c r="H67" s="1" t="s">
        <v>289</v>
      </c>
      <c r="I67" s="1" t="s">
        <v>14</v>
      </c>
      <c r="J67" s="1">
        <v>341644027</v>
      </c>
      <c r="K67" s="1" t="s">
        <v>290</v>
      </c>
      <c r="N67" s="1" t="s">
        <v>291</v>
      </c>
    </row>
    <row r="68" spans="2:14" ht="17" hidden="1" x14ac:dyDescent="0.2">
      <c r="B68" s="1">
        <v>1</v>
      </c>
      <c r="D68" s="1" t="s">
        <v>4015</v>
      </c>
      <c r="E68" s="1" t="s">
        <v>292</v>
      </c>
      <c r="F68" s="1" t="s">
        <v>280</v>
      </c>
      <c r="G68" s="1" t="s">
        <v>281</v>
      </c>
      <c r="H68" s="1" t="s">
        <v>293</v>
      </c>
      <c r="I68" s="1" t="s">
        <v>14</v>
      </c>
      <c r="J68" s="1">
        <v>341644028</v>
      </c>
      <c r="K68" s="1" t="s">
        <v>294</v>
      </c>
      <c r="N68" s="1" t="s">
        <v>295</v>
      </c>
    </row>
    <row r="69" spans="2:14" ht="17" hidden="1" x14ac:dyDescent="0.2">
      <c r="B69" s="1">
        <v>1</v>
      </c>
      <c r="D69" s="1" t="s">
        <v>4015</v>
      </c>
      <c r="E69" s="1" t="s">
        <v>296</v>
      </c>
      <c r="F69" s="1" t="s">
        <v>280</v>
      </c>
      <c r="G69" s="1" t="s">
        <v>281</v>
      </c>
      <c r="H69" s="1" t="s">
        <v>297</v>
      </c>
      <c r="I69" s="1" t="s">
        <v>14</v>
      </c>
      <c r="J69" s="1">
        <v>341644029</v>
      </c>
      <c r="K69" s="1" t="s">
        <v>298</v>
      </c>
      <c r="N69" s="1" t="s">
        <v>299</v>
      </c>
    </row>
    <row r="70" spans="2:14" ht="17" hidden="1" x14ac:dyDescent="0.2">
      <c r="B70" s="1">
        <v>1</v>
      </c>
      <c r="D70" s="1" t="s">
        <v>4015</v>
      </c>
      <c r="E70" s="1" t="s">
        <v>300</v>
      </c>
      <c r="F70" s="1" t="s">
        <v>280</v>
      </c>
      <c r="G70" s="1" t="s">
        <v>281</v>
      </c>
      <c r="H70" s="1" t="s">
        <v>301</v>
      </c>
      <c r="I70" s="1" t="s">
        <v>14</v>
      </c>
      <c r="J70" s="1">
        <v>341644030</v>
      </c>
      <c r="K70" s="1" t="s">
        <v>298</v>
      </c>
      <c r="N70" s="1" t="s">
        <v>302</v>
      </c>
    </row>
    <row r="71" spans="2:14" ht="17" hidden="1" x14ac:dyDescent="0.2">
      <c r="B71" s="1">
        <v>1</v>
      </c>
      <c r="D71" s="1" t="s">
        <v>4015</v>
      </c>
      <c r="E71" s="1" t="s">
        <v>303</v>
      </c>
      <c r="F71" s="1" t="s">
        <v>280</v>
      </c>
      <c r="G71" s="1" t="s">
        <v>281</v>
      </c>
      <c r="H71" s="1" t="s">
        <v>304</v>
      </c>
      <c r="I71" s="1" t="s">
        <v>14</v>
      </c>
      <c r="J71" s="1">
        <v>341644031</v>
      </c>
      <c r="K71" s="1" t="s">
        <v>305</v>
      </c>
      <c r="N71" s="1" t="s">
        <v>306</v>
      </c>
    </row>
    <row r="72" spans="2:14" ht="17" hidden="1" x14ac:dyDescent="0.2">
      <c r="B72" s="1">
        <v>1</v>
      </c>
      <c r="D72" s="1" t="s">
        <v>4015</v>
      </c>
      <c r="E72" s="1" t="s">
        <v>307</v>
      </c>
      <c r="F72" s="1" t="s">
        <v>280</v>
      </c>
      <c r="G72" s="1" t="s">
        <v>281</v>
      </c>
      <c r="H72" s="1" t="s">
        <v>308</v>
      </c>
      <c r="I72" s="1" t="s">
        <v>14</v>
      </c>
      <c r="J72" s="1">
        <v>341644032</v>
      </c>
      <c r="K72" s="1" t="s">
        <v>309</v>
      </c>
      <c r="N72" s="1" t="s">
        <v>310</v>
      </c>
    </row>
    <row r="73" spans="2:14" ht="17" hidden="1" x14ac:dyDescent="0.2">
      <c r="D73" s="1" t="s">
        <v>4016</v>
      </c>
      <c r="E73" s="1" t="s">
        <v>311</v>
      </c>
      <c r="F73" s="1" t="s">
        <v>280</v>
      </c>
      <c r="G73" s="1" t="s">
        <v>281</v>
      </c>
      <c r="H73" s="1" t="s">
        <v>312</v>
      </c>
      <c r="I73" s="1" t="s">
        <v>14</v>
      </c>
      <c r="J73" s="1">
        <v>341644033</v>
      </c>
      <c r="K73" s="1" t="s">
        <v>313</v>
      </c>
      <c r="N73" s="1" t="s">
        <v>314</v>
      </c>
    </row>
    <row r="74" spans="2:14" ht="17" hidden="1" x14ac:dyDescent="0.2">
      <c r="D74" s="1" t="s">
        <v>4016</v>
      </c>
      <c r="E74" s="1" t="s">
        <v>315</v>
      </c>
      <c r="F74" s="1" t="s">
        <v>280</v>
      </c>
      <c r="G74" s="1" t="s">
        <v>281</v>
      </c>
      <c r="H74" s="1" t="s">
        <v>316</v>
      </c>
      <c r="I74" s="1" t="s">
        <v>14</v>
      </c>
      <c r="J74" s="1">
        <v>341644034</v>
      </c>
      <c r="K74" s="1" t="s">
        <v>317</v>
      </c>
      <c r="N74" s="1" t="s">
        <v>318</v>
      </c>
    </row>
    <row r="75" spans="2:14" ht="17" hidden="1" x14ac:dyDescent="0.2">
      <c r="D75" s="1" t="s">
        <v>4016</v>
      </c>
      <c r="E75" s="1" t="s">
        <v>319</v>
      </c>
      <c r="F75" s="1" t="s">
        <v>280</v>
      </c>
      <c r="G75" s="1" t="s">
        <v>281</v>
      </c>
      <c r="H75" s="1" t="s">
        <v>320</v>
      </c>
      <c r="I75" s="1" t="s">
        <v>14</v>
      </c>
      <c r="J75" s="1">
        <v>341644035</v>
      </c>
      <c r="K75" s="1" t="s">
        <v>321</v>
      </c>
      <c r="N75" s="1" t="s">
        <v>322</v>
      </c>
    </row>
    <row r="76" spans="2:14" ht="17" hidden="1" x14ac:dyDescent="0.2">
      <c r="D76" s="1" t="s">
        <v>4016</v>
      </c>
      <c r="E76" s="1" t="s">
        <v>323</v>
      </c>
      <c r="F76" s="1" t="s">
        <v>324</v>
      </c>
      <c r="G76" s="1" t="s">
        <v>281</v>
      </c>
      <c r="H76" s="1" t="s">
        <v>325</v>
      </c>
      <c r="I76" s="1" t="s">
        <v>14</v>
      </c>
      <c r="J76" s="1">
        <v>341644036</v>
      </c>
      <c r="K76" s="1" t="s">
        <v>326</v>
      </c>
      <c r="N76" s="1" t="s">
        <v>327</v>
      </c>
    </row>
    <row r="77" spans="2:14" ht="17" hidden="1" x14ac:dyDescent="0.2">
      <c r="D77" s="1" t="s">
        <v>4004</v>
      </c>
      <c r="E77" s="1" t="s">
        <v>328</v>
      </c>
      <c r="F77" s="1" t="s">
        <v>329</v>
      </c>
      <c r="G77" s="1" t="s">
        <v>330</v>
      </c>
      <c r="H77" s="1" t="s">
        <v>331</v>
      </c>
      <c r="I77" s="1" t="s">
        <v>14</v>
      </c>
      <c r="J77" s="1">
        <v>95056666</v>
      </c>
      <c r="K77" s="1" t="s">
        <v>332</v>
      </c>
      <c r="N77" s="1" t="s">
        <v>333</v>
      </c>
    </row>
    <row r="78" spans="2:14" ht="17" hidden="1" x14ac:dyDescent="0.2">
      <c r="D78" s="1" t="s">
        <v>4007</v>
      </c>
      <c r="E78" s="1" t="s">
        <v>334</v>
      </c>
      <c r="F78" s="1" t="s">
        <v>329</v>
      </c>
      <c r="G78" s="1" t="s">
        <v>330</v>
      </c>
      <c r="H78" s="1" t="s">
        <v>335</v>
      </c>
      <c r="I78" s="1" t="s">
        <v>14</v>
      </c>
      <c r="J78" s="1">
        <v>95056667</v>
      </c>
      <c r="K78" s="1" t="s">
        <v>336</v>
      </c>
      <c r="N78" s="1" t="s">
        <v>337</v>
      </c>
    </row>
    <row r="79" spans="2:14" ht="17" hidden="1" x14ac:dyDescent="0.2">
      <c r="D79" s="1" t="s">
        <v>4007</v>
      </c>
      <c r="E79" s="1" t="s">
        <v>338</v>
      </c>
      <c r="F79" s="1" t="s">
        <v>329</v>
      </c>
      <c r="G79" s="1" t="s">
        <v>330</v>
      </c>
      <c r="H79" s="1" t="s">
        <v>339</v>
      </c>
      <c r="I79" s="1" t="s">
        <v>14</v>
      </c>
      <c r="J79" s="1">
        <v>95056668</v>
      </c>
      <c r="K79" s="1" t="s">
        <v>340</v>
      </c>
      <c r="N79" s="1" t="s">
        <v>341</v>
      </c>
    </row>
    <row r="80" spans="2:14" ht="17" hidden="1" x14ac:dyDescent="0.2">
      <c r="D80" s="1" t="s">
        <v>4007</v>
      </c>
      <c r="E80" s="1" t="s">
        <v>342</v>
      </c>
      <c r="F80" s="1" t="s">
        <v>329</v>
      </c>
      <c r="G80" s="1" t="s">
        <v>330</v>
      </c>
      <c r="H80" s="1" t="s">
        <v>343</v>
      </c>
      <c r="I80" s="1" t="s">
        <v>14</v>
      </c>
      <c r="J80" s="1">
        <v>95056669</v>
      </c>
      <c r="K80" s="1" t="s">
        <v>344</v>
      </c>
      <c r="N80" s="1" t="s">
        <v>345</v>
      </c>
    </row>
    <row r="81" spans="2:14" ht="17" hidden="1" x14ac:dyDescent="0.2">
      <c r="D81" s="1" t="s">
        <v>4007</v>
      </c>
      <c r="E81" s="1" t="s">
        <v>346</v>
      </c>
      <c r="F81" s="1" t="s">
        <v>329</v>
      </c>
      <c r="G81" s="1" t="s">
        <v>330</v>
      </c>
      <c r="H81" s="1" t="s">
        <v>347</v>
      </c>
      <c r="I81" s="1" t="s">
        <v>14</v>
      </c>
      <c r="J81" s="1">
        <v>95056670</v>
      </c>
      <c r="K81" s="1" t="s">
        <v>348</v>
      </c>
      <c r="N81" s="1" t="s">
        <v>349</v>
      </c>
    </row>
    <row r="82" spans="2:14" ht="34" hidden="1" x14ac:dyDescent="0.2">
      <c r="D82" s="1" t="s">
        <v>4007</v>
      </c>
      <c r="E82" s="1" t="s">
        <v>350</v>
      </c>
      <c r="F82" s="1" t="s">
        <v>329</v>
      </c>
      <c r="G82" s="1" t="s">
        <v>330</v>
      </c>
      <c r="H82" s="1" t="s">
        <v>351</v>
      </c>
      <c r="I82" s="1" t="s">
        <v>14</v>
      </c>
      <c r="J82" s="1">
        <v>95056671</v>
      </c>
      <c r="K82" s="1" t="s">
        <v>352</v>
      </c>
      <c r="N82" s="1" t="s">
        <v>353</v>
      </c>
    </row>
    <row r="83" spans="2:14" ht="17" hidden="1" x14ac:dyDescent="0.2">
      <c r="D83" s="1" t="s">
        <v>4007</v>
      </c>
      <c r="E83" s="1" t="s">
        <v>354</v>
      </c>
      <c r="F83" s="1" t="s">
        <v>329</v>
      </c>
      <c r="G83" s="1" t="s">
        <v>330</v>
      </c>
      <c r="H83" s="1" t="s">
        <v>355</v>
      </c>
      <c r="I83" s="1" t="s">
        <v>14</v>
      </c>
      <c r="J83" s="1">
        <v>95056672</v>
      </c>
      <c r="K83" s="1" t="s">
        <v>247</v>
      </c>
      <c r="N83" s="1" t="s">
        <v>356</v>
      </c>
    </row>
    <row r="84" spans="2:14" ht="17" hidden="1" x14ac:dyDescent="0.2">
      <c r="B84" s="1">
        <v>1</v>
      </c>
      <c r="D84" s="1" t="s">
        <v>4003</v>
      </c>
      <c r="E84" s="1" t="s">
        <v>357</v>
      </c>
      <c r="F84" s="1" t="s">
        <v>329</v>
      </c>
      <c r="G84" s="1" t="s">
        <v>330</v>
      </c>
      <c r="H84" s="1" t="s">
        <v>358</v>
      </c>
      <c r="I84" s="1" t="s">
        <v>14</v>
      </c>
      <c r="J84" s="1">
        <v>95056673</v>
      </c>
      <c r="K84" s="1" t="s">
        <v>359</v>
      </c>
      <c r="N84" s="1" t="s">
        <v>360</v>
      </c>
    </row>
    <row r="85" spans="2:14" ht="34" hidden="1" x14ac:dyDescent="0.2">
      <c r="B85" s="1">
        <v>1</v>
      </c>
      <c r="D85" s="1" t="s">
        <v>4003</v>
      </c>
      <c r="E85" s="1" t="s">
        <v>361</v>
      </c>
      <c r="F85" s="1" t="s">
        <v>329</v>
      </c>
      <c r="G85" s="1" t="s">
        <v>330</v>
      </c>
      <c r="H85" s="1" t="s">
        <v>362</v>
      </c>
      <c r="I85" s="1" t="s">
        <v>14</v>
      </c>
      <c r="J85" s="1">
        <v>95056674</v>
      </c>
      <c r="K85" s="1" t="s">
        <v>363</v>
      </c>
      <c r="N85" s="1" t="s">
        <v>364</v>
      </c>
    </row>
    <row r="86" spans="2:14" ht="17" hidden="1" x14ac:dyDescent="0.2">
      <c r="B86" s="1">
        <v>1</v>
      </c>
      <c r="D86" s="1" t="s">
        <v>4003</v>
      </c>
      <c r="E86" s="1" t="s">
        <v>365</v>
      </c>
      <c r="F86" s="1" t="s">
        <v>329</v>
      </c>
      <c r="G86" s="1" t="s">
        <v>330</v>
      </c>
      <c r="H86" s="1" t="s">
        <v>366</v>
      </c>
      <c r="I86" s="1" t="s">
        <v>14</v>
      </c>
      <c r="J86" s="1">
        <v>95056675</v>
      </c>
      <c r="K86" s="1" t="s">
        <v>367</v>
      </c>
      <c r="N86" s="1" t="s">
        <v>368</v>
      </c>
    </row>
    <row r="87" spans="2:14" ht="17" hidden="1" x14ac:dyDescent="0.2">
      <c r="B87" s="1">
        <v>1</v>
      </c>
      <c r="D87" s="1" t="s">
        <v>4003</v>
      </c>
      <c r="E87" s="1" t="s">
        <v>369</v>
      </c>
      <c r="F87" s="1" t="s">
        <v>329</v>
      </c>
      <c r="G87" s="1" t="s">
        <v>330</v>
      </c>
      <c r="H87" s="1" t="s">
        <v>370</v>
      </c>
      <c r="I87" s="1" t="s">
        <v>14</v>
      </c>
      <c r="J87" s="1">
        <v>95056676</v>
      </c>
      <c r="K87" s="1" t="s">
        <v>371</v>
      </c>
      <c r="N87" s="1" t="s">
        <v>372</v>
      </c>
    </row>
    <row r="88" spans="2:14" ht="34" hidden="1" x14ac:dyDescent="0.2">
      <c r="D88" s="1" t="s">
        <v>4004</v>
      </c>
      <c r="E88" s="1" t="s">
        <v>373</v>
      </c>
      <c r="F88" s="1" t="s">
        <v>329</v>
      </c>
      <c r="G88" s="1" t="s">
        <v>374</v>
      </c>
      <c r="H88" s="1" t="s">
        <v>375</v>
      </c>
      <c r="I88" s="1" t="s">
        <v>14</v>
      </c>
      <c r="J88" s="1">
        <v>117215663</v>
      </c>
      <c r="K88" s="1" t="s">
        <v>247</v>
      </c>
      <c r="N88" s="1" t="s">
        <v>376</v>
      </c>
    </row>
    <row r="89" spans="2:14" ht="17" hidden="1" x14ac:dyDescent="0.2">
      <c r="D89" s="1" t="s">
        <v>4008</v>
      </c>
      <c r="E89" s="1" t="s">
        <v>377</v>
      </c>
      <c r="F89" s="1" t="s">
        <v>329</v>
      </c>
      <c r="G89" s="1" t="s">
        <v>374</v>
      </c>
      <c r="H89" s="1" t="s">
        <v>378</v>
      </c>
      <c r="I89" s="1" t="s">
        <v>14</v>
      </c>
      <c r="J89" s="1">
        <v>117215664</v>
      </c>
      <c r="K89" s="1" t="s">
        <v>340</v>
      </c>
      <c r="N89" s="1" t="s">
        <v>379</v>
      </c>
    </row>
    <row r="90" spans="2:14" ht="17" hidden="1" x14ac:dyDescent="0.2">
      <c r="D90" s="1" t="s">
        <v>4008</v>
      </c>
      <c r="E90" s="1" t="s">
        <v>380</v>
      </c>
      <c r="F90" s="1" t="s">
        <v>329</v>
      </c>
      <c r="G90" s="1" t="s">
        <v>374</v>
      </c>
      <c r="H90" s="1" t="s">
        <v>381</v>
      </c>
      <c r="I90" s="1" t="s">
        <v>14</v>
      </c>
      <c r="J90" s="1">
        <v>117215665</v>
      </c>
      <c r="K90" s="1" t="s">
        <v>382</v>
      </c>
      <c r="N90" s="1" t="s">
        <v>383</v>
      </c>
    </row>
    <row r="91" spans="2:14" ht="17" hidden="1" x14ac:dyDescent="0.2">
      <c r="D91" s="1" t="s">
        <v>4008</v>
      </c>
      <c r="E91" s="1" t="s">
        <v>384</v>
      </c>
      <c r="F91" s="1" t="s">
        <v>329</v>
      </c>
      <c r="G91" s="1" t="s">
        <v>374</v>
      </c>
      <c r="H91" s="1" t="s">
        <v>385</v>
      </c>
      <c r="I91" s="1" t="s">
        <v>14</v>
      </c>
      <c r="J91" s="1">
        <v>117215666</v>
      </c>
      <c r="K91" s="1" t="s">
        <v>386</v>
      </c>
      <c r="N91" s="1" t="s">
        <v>387</v>
      </c>
    </row>
    <row r="92" spans="2:14" ht="34" hidden="1" x14ac:dyDescent="0.2">
      <c r="B92" s="1">
        <v>1</v>
      </c>
      <c r="D92" s="1" t="s">
        <v>4003</v>
      </c>
      <c r="E92" s="1" t="s">
        <v>388</v>
      </c>
      <c r="F92" s="1" t="s">
        <v>329</v>
      </c>
      <c r="G92" s="1" t="s">
        <v>389</v>
      </c>
      <c r="H92" s="1" t="s">
        <v>390</v>
      </c>
      <c r="I92" s="1" t="s">
        <v>14</v>
      </c>
      <c r="J92" s="1">
        <v>175948590</v>
      </c>
      <c r="K92" s="1" t="s">
        <v>391</v>
      </c>
      <c r="N92" s="1" t="s">
        <v>392</v>
      </c>
    </row>
    <row r="93" spans="2:14" ht="17" hidden="1" x14ac:dyDescent="0.2">
      <c r="B93" s="1">
        <v>1</v>
      </c>
      <c r="D93" s="1" t="s">
        <v>4003</v>
      </c>
      <c r="E93" s="1" t="s">
        <v>393</v>
      </c>
      <c r="F93" s="1" t="s">
        <v>329</v>
      </c>
      <c r="G93" s="1" t="s">
        <v>389</v>
      </c>
      <c r="H93" s="1" t="s">
        <v>394</v>
      </c>
      <c r="I93" s="1" t="s">
        <v>14</v>
      </c>
      <c r="J93" s="1">
        <v>175948591</v>
      </c>
      <c r="K93" s="1" t="s">
        <v>395</v>
      </c>
      <c r="N93" s="1" t="s">
        <v>396</v>
      </c>
    </row>
    <row r="94" spans="2:14" ht="17" hidden="1" x14ac:dyDescent="0.2">
      <c r="B94" s="1">
        <v>1</v>
      </c>
      <c r="D94" s="1" t="s">
        <v>4003</v>
      </c>
      <c r="E94" s="1" t="s">
        <v>397</v>
      </c>
      <c r="F94" s="1" t="s">
        <v>329</v>
      </c>
      <c r="G94" s="1" t="s">
        <v>389</v>
      </c>
      <c r="H94" s="1" t="s">
        <v>398</v>
      </c>
      <c r="I94" s="1" t="s">
        <v>14</v>
      </c>
      <c r="J94" s="1">
        <v>175948592</v>
      </c>
      <c r="K94" s="1" t="s">
        <v>399</v>
      </c>
      <c r="N94" s="1" t="s">
        <v>400</v>
      </c>
    </row>
    <row r="95" spans="2:14" ht="34" hidden="1" x14ac:dyDescent="0.2">
      <c r="B95" s="1">
        <v>1</v>
      </c>
      <c r="D95" s="1" t="s">
        <v>4003</v>
      </c>
      <c r="E95" s="1" t="s">
        <v>401</v>
      </c>
      <c r="F95" s="1" t="s">
        <v>329</v>
      </c>
      <c r="G95" s="1" t="s">
        <v>389</v>
      </c>
      <c r="H95" s="1" t="s">
        <v>402</v>
      </c>
      <c r="I95" s="1" t="s">
        <v>14</v>
      </c>
      <c r="J95" s="1">
        <v>175948593</v>
      </c>
      <c r="K95" s="1" t="s">
        <v>403</v>
      </c>
      <c r="N95" s="1" t="s">
        <v>404</v>
      </c>
    </row>
    <row r="96" spans="2:14" ht="17" hidden="1" x14ac:dyDescent="0.2">
      <c r="B96" s="1">
        <v>1</v>
      </c>
      <c r="D96" s="1" t="s">
        <v>4003</v>
      </c>
      <c r="E96" s="1" t="s">
        <v>405</v>
      </c>
      <c r="F96" s="1" t="s">
        <v>329</v>
      </c>
      <c r="G96" s="1" t="s">
        <v>389</v>
      </c>
      <c r="H96" s="1" t="s">
        <v>406</v>
      </c>
      <c r="I96" s="1" t="s">
        <v>14</v>
      </c>
      <c r="J96" s="1">
        <v>175948594</v>
      </c>
      <c r="K96" s="1" t="s">
        <v>407</v>
      </c>
      <c r="N96" s="1" t="s">
        <v>408</v>
      </c>
    </row>
    <row r="97" spans="2:14" ht="34" hidden="1" x14ac:dyDescent="0.2">
      <c r="B97" s="1">
        <v>1</v>
      </c>
      <c r="D97" s="1" t="s">
        <v>4003</v>
      </c>
      <c r="E97" s="1" t="s">
        <v>409</v>
      </c>
      <c r="F97" s="1" t="s">
        <v>329</v>
      </c>
      <c r="G97" s="1" t="s">
        <v>389</v>
      </c>
      <c r="H97" s="1" t="s">
        <v>410</v>
      </c>
      <c r="I97" s="1" t="s">
        <v>14</v>
      </c>
      <c r="J97" s="1">
        <v>175948595</v>
      </c>
      <c r="K97" s="1" t="s">
        <v>411</v>
      </c>
      <c r="N97" s="1" t="s">
        <v>412</v>
      </c>
    </row>
    <row r="98" spans="2:14" ht="17" hidden="1" x14ac:dyDescent="0.2">
      <c r="B98" s="1">
        <v>1</v>
      </c>
      <c r="D98" s="1" t="s">
        <v>4003</v>
      </c>
      <c r="E98" s="1" t="s">
        <v>413</v>
      </c>
      <c r="F98" s="1" t="s">
        <v>329</v>
      </c>
      <c r="G98" s="1" t="s">
        <v>389</v>
      </c>
      <c r="H98" s="1" t="s">
        <v>414</v>
      </c>
      <c r="I98" s="1" t="s">
        <v>14</v>
      </c>
      <c r="J98" s="1">
        <v>175948596</v>
      </c>
      <c r="K98" s="1" t="s">
        <v>415</v>
      </c>
      <c r="N98" s="1" t="s">
        <v>416</v>
      </c>
    </row>
    <row r="99" spans="2:14" ht="17" hidden="1" x14ac:dyDescent="0.2">
      <c r="D99" s="1" t="s">
        <v>4017</v>
      </c>
      <c r="E99" s="1" t="s">
        <v>417</v>
      </c>
      <c r="F99" s="1" t="s">
        <v>329</v>
      </c>
      <c r="G99" s="1" t="s">
        <v>389</v>
      </c>
      <c r="H99" s="1" t="s">
        <v>418</v>
      </c>
      <c r="I99" s="1" t="s">
        <v>14</v>
      </c>
      <c r="J99" s="1">
        <v>175948597</v>
      </c>
      <c r="K99" s="1" t="s">
        <v>419</v>
      </c>
      <c r="N99" s="1" t="s">
        <v>420</v>
      </c>
    </row>
    <row r="100" spans="2:14" ht="17" hidden="1" x14ac:dyDescent="0.2">
      <c r="D100" s="1" t="s">
        <v>4017</v>
      </c>
      <c r="E100" s="1" t="s">
        <v>421</v>
      </c>
      <c r="F100" s="1" t="s">
        <v>329</v>
      </c>
      <c r="G100" s="1" t="s">
        <v>389</v>
      </c>
      <c r="H100" s="1" t="s">
        <v>422</v>
      </c>
      <c r="I100" s="1" t="s">
        <v>14</v>
      </c>
      <c r="J100" s="1">
        <v>175948598</v>
      </c>
      <c r="K100" s="1" t="s">
        <v>386</v>
      </c>
      <c r="N100" s="1" t="s">
        <v>423</v>
      </c>
    </row>
    <row r="101" spans="2:14" ht="17" hidden="1" x14ac:dyDescent="0.2">
      <c r="D101" s="1" t="s">
        <v>4017</v>
      </c>
      <c r="E101" s="1" t="s">
        <v>424</v>
      </c>
      <c r="F101" s="1" t="s">
        <v>329</v>
      </c>
      <c r="G101" s="1" t="s">
        <v>389</v>
      </c>
      <c r="H101" s="1" t="s">
        <v>425</v>
      </c>
      <c r="I101" s="1" t="s">
        <v>14</v>
      </c>
      <c r="J101" s="1">
        <v>175948599</v>
      </c>
      <c r="K101" s="1" t="s">
        <v>426</v>
      </c>
      <c r="N101" s="1" t="s">
        <v>427</v>
      </c>
    </row>
    <row r="102" spans="2:14" ht="17" hidden="1" x14ac:dyDescent="0.2">
      <c r="D102" s="1" t="s">
        <v>4017</v>
      </c>
      <c r="E102" s="1" t="s">
        <v>428</v>
      </c>
      <c r="F102" s="1" t="s">
        <v>329</v>
      </c>
      <c r="G102" s="1" t="s">
        <v>389</v>
      </c>
      <c r="H102" s="1" t="s">
        <v>429</v>
      </c>
      <c r="I102" s="1" t="s">
        <v>14</v>
      </c>
      <c r="J102" s="1">
        <v>175948600</v>
      </c>
      <c r="K102" s="1" t="s">
        <v>430</v>
      </c>
      <c r="N102" s="1" t="s">
        <v>431</v>
      </c>
    </row>
    <row r="103" spans="2:14" ht="34" hidden="1" x14ac:dyDescent="0.2">
      <c r="D103" s="1" t="s">
        <v>4004</v>
      </c>
      <c r="E103" s="1" t="s">
        <v>432</v>
      </c>
      <c r="F103" s="1" t="s">
        <v>329</v>
      </c>
      <c r="G103" s="1" t="s">
        <v>389</v>
      </c>
      <c r="H103" s="1" t="s">
        <v>433</v>
      </c>
      <c r="I103" s="1" t="s">
        <v>14</v>
      </c>
      <c r="J103" s="1">
        <v>175948601</v>
      </c>
      <c r="K103" s="1" t="s">
        <v>434</v>
      </c>
      <c r="N103" s="1" t="s">
        <v>435</v>
      </c>
    </row>
    <row r="104" spans="2:14" ht="34" hidden="1" x14ac:dyDescent="0.2">
      <c r="D104" s="1" t="s">
        <v>4004</v>
      </c>
      <c r="E104" s="1" t="s">
        <v>436</v>
      </c>
      <c r="F104" s="1" t="s">
        <v>329</v>
      </c>
      <c r="G104" s="1" t="s">
        <v>437</v>
      </c>
      <c r="H104" s="1" t="s">
        <v>438</v>
      </c>
      <c r="I104" s="1" t="s">
        <v>14</v>
      </c>
      <c r="J104" s="1">
        <v>231055288</v>
      </c>
      <c r="K104" s="1" t="s">
        <v>439</v>
      </c>
      <c r="N104" s="1" t="s">
        <v>440</v>
      </c>
    </row>
    <row r="105" spans="2:14" ht="17" hidden="1" x14ac:dyDescent="0.2">
      <c r="B105" s="1">
        <v>1</v>
      </c>
      <c r="D105" s="1" t="s">
        <v>4003</v>
      </c>
      <c r="E105" s="1" t="s">
        <v>441</v>
      </c>
      <c r="F105" s="1" t="s">
        <v>329</v>
      </c>
      <c r="G105" s="1" t="s">
        <v>437</v>
      </c>
      <c r="H105" s="1" t="s">
        <v>442</v>
      </c>
      <c r="I105" s="1" t="s">
        <v>14</v>
      </c>
      <c r="J105" s="1">
        <v>231055289</v>
      </c>
      <c r="K105" s="1" t="s">
        <v>443</v>
      </c>
      <c r="N105" s="1" t="s">
        <v>444</v>
      </c>
    </row>
    <row r="106" spans="2:14" ht="17" hidden="1" x14ac:dyDescent="0.2">
      <c r="B106" s="1">
        <v>1</v>
      </c>
      <c r="D106" s="1" t="s">
        <v>4003</v>
      </c>
      <c r="E106" s="1" t="s">
        <v>445</v>
      </c>
      <c r="F106" s="1" t="s">
        <v>329</v>
      </c>
      <c r="G106" s="1" t="s">
        <v>437</v>
      </c>
      <c r="H106" s="1" t="s">
        <v>446</v>
      </c>
      <c r="I106" s="1" t="s">
        <v>14</v>
      </c>
      <c r="J106" s="1">
        <v>231055291</v>
      </c>
      <c r="K106" s="1" t="s">
        <v>447</v>
      </c>
      <c r="N106" s="1" t="s">
        <v>448</v>
      </c>
    </row>
    <row r="107" spans="2:14" ht="34" hidden="1" x14ac:dyDescent="0.2">
      <c r="B107" s="1">
        <v>1</v>
      </c>
      <c r="D107" s="1" t="s">
        <v>4003</v>
      </c>
      <c r="E107" s="1" t="s">
        <v>449</v>
      </c>
      <c r="F107" s="1" t="s">
        <v>329</v>
      </c>
      <c r="G107" s="1" t="s">
        <v>437</v>
      </c>
      <c r="H107" s="1" t="s">
        <v>450</v>
      </c>
      <c r="I107" s="1" t="s">
        <v>14</v>
      </c>
      <c r="J107" s="1">
        <v>231055292</v>
      </c>
      <c r="K107" s="1" t="s">
        <v>451</v>
      </c>
      <c r="N107" s="1" t="s">
        <v>452</v>
      </c>
    </row>
    <row r="108" spans="2:14" ht="34" hidden="1" x14ac:dyDescent="0.2">
      <c r="B108" s="1">
        <v>1</v>
      </c>
      <c r="D108" s="1" t="s">
        <v>4003</v>
      </c>
      <c r="E108" s="1" t="s">
        <v>453</v>
      </c>
      <c r="F108" s="1" t="s">
        <v>329</v>
      </c>
      <c r="G108" s="1" t="s">
        <v>437</v>
      </c>
      <c r="H108" s="1" t="s">
        <v>454</v>
      </c>
      <c r="I108" s="1" t="s">
        <v>14</v>
      </c>
      <c r="J108" s="1">
        <v>231055293</v>
      </c>
      <c r="K108" s="1" t="s">
        <v>455</v>
      </c>
      <c r="N108" s="1" t="s">
        <v>456</v>
      </c>
    </row>
    <row r="109" spans="2:14" ht="17" hidden="1" x14ac:dyDescent="0.2">
      <c r="B109" s="1">
        <v>1</v>
      </c>
      <c r="D109" s="1" t="s">
        <v>4003</v>
      </c>
      <c r="E109" s="1" t="s">
        <v>457</v>
      </c>
      <c r="F109" s="1" t="s">
        <v>329</v>
      </c>
      <c r="G109" s="1" t="s">
        <v>437</v>
      </c>
      <c r="H109" s="1" t="s">
        <v>458</v>
      </c>
      <c r="I109" s="1" t="s">
        <v>14</v>
      </c>
      <c r="J109" s="1">
        <v>231055294</v>
      </c>
      <c r="K109" s="1" t="s">
        <v>459</v>
      </c>
      <c r="N109" s="1" t="s">
        <v>460</v>
      </c>
    </row>
    <row r="110" spans="2:14" ht="17" hidden="1" x14ac:dyDescent="0.2">
      <c r="B110" s="1">
        <v>1</v>
      </c>
      <c r="D110" s="1" t="s">
        <v>4018</v>
      </c>
      <c r="E110" s="1" t="s">
        <v>461</v>
      </c>
      <c r="F110" s="1" t="s">
        <v>329</v>
      </c>
      <c r="G110" s="1" t="s">
        <v>437</v>
      </c>
      <c r="H110" s="1" t="s">
        <v>462</v>
      </c>
      <c r="I110" s="1" t="s">
        <v>14</v>
      </c>
      <c r="J110" s="1">
        <v>231055295</v>
      </c>
      <c r="K110" s="1" t="s">
        <v>463</v>
      </c>
      <c r="N110" s="1" t="s">
        <v>464</v>
      </c>
    </row>
    <row r="111" spans="2:14" ht="17" hidden="1" x14ac:dyDescent="0.2">
      <c r="B111" s="1">
        <v>1</v>
      </c>
      <c r="D111" s="1" t="s">
        <v>4018</v>
      </c>
      <c r="E111" s="1" t="s">
        <v>465</v>
      </c>
      <c r="F111" s="1" t="s">
        <v>329</v>
      </c>
      <c r="G111" s="1" t="s">
        <v>437</v>
      </c>
      <c r="H111" s="1" t="s">
        <v>466</v>
      </c>
      <c r="I111" s="1" t="s">
        <v>14</v>
      </c>
      <c r="J111" s="1">
        <v>231055296</v>
      </c>
      <c r="K111" s="1" t="s">
        <v>206</v>
      </c>
      <c r="N111" s="1" t="s">
        <v>467</v>
      </c>
    </row>
    <row r="112" spans="2:14" ht="34" hidden="1" x14ac:dyDescent="0.2">
      <c r="B112" s="1">
        <v>1</v>
      </c>
      <c r="D112" s="1" t="s">
        <v>4018</v>
      </c>
      <c r="E112" s="1" t="s">
        <v>468</v>
      </c>
      <c r="F112" s="1" t="s">
        <v>329</v>
      </c>
      <c r="G112" s="1" t="s">
        <v>437</v>
      </c>
      <c r="H112" s="1" t="s">
        <v>469</v>
      </c>
      <c r="I112" s="1" t="s">
        <v>14</v>
      </c>
      <c r="J112" s="1">
        <v>231055298</v>
      </c>
      <c r="K112" s="1" t="s">
        <v>407</v>
      </c>
      <c r="N112" s="1" t="s">
        <v>470</v>
      </c>
    </row>
    <row r="113" spans="2:14" ht="17" hidden="1" x14ac:dyDescent="0.2">
      <c r="B113" s="1">
        <v>1</v>
      </c>
      <c r="D113" s="1" t="s">
        <v>4018</v>
      </c>
      <c r="E113" s="1" t="s">
        <v>471</v>
      </c>
      <c r="F113" s="1" t="s">
        <v>329</v>
      </c>
      <c r="G113" s="1" t="s">
        <v>437</v>
      </c>
      <c r="H113" s="1" t="s">
        <v>472</v>
      </c>
      <c r="I113" s="1" t="s">
        <v>14</v>
      </c>
      <c r="J113" s="1">
        <v>231055300</v>
      </c>
      <c r="K113" s="1" t="s">
        <v>473</v>
      </c>
      <c r="N113" s="1" t="s">
        <v>474</v>
      </c>
    </row>
    <row r="114" spans="2:14" ht="17" hidden="1" x14ac:dyDescent="0.2">
      <c r="D114" s="1" t="s">
        <v>4004</v>
      </c>
      <c r="E114" s="1" t="s">
        <v>475</v>
      </c>
      <c r="F114" s="1" t="s">
        <v>329</v>
      </c>
      <c r="G114" s="1" t="s">
        <v>476</v>
      </c>
      <c r="H114" s="1" t="s">
        <v>477</v>
      </c>
      <c r="I114" s="1" t="s">
        <v>14</v>
      </c>
      <c r="J114" s="1">
        <v>287841472</v>
      </c>
      <c r="K114" s="1" t="s">
        <v>478</v>
      </c>
      <c r="N114" s="1" t="s">
        <v>479</v>
      </c>
    </row>
    <row r="115" spans="2:14" ht="17" hidden="1" x14ac:dyDescent="0.2">
      <c r="B115" s="1">
        <v>1</v>
      </c>
      <c r="D115" s="1" t="s">
        <v>4003</v>
      </c>
      <c r="E115" s="1" t="s">
        <v>480</v>
      </c>
      <c r="F115" s="1" t="s">
        <v>329</v>
      </c>
      <c r="G115" s="1" t="s">
        <v>476</v>
      </c>
      <c r="H115" s="1" t="s">
        <v>481</v>
      </c>
      <c r="I115" s="1" t="s">
        <v>14</v>
      </c>
      <c r="J115" s="1">
        <v>287841473</v>
      </c>
      <c r="K115" s="1" t="s">
        <v>459</v>
      </c>
      <c r="N115" s="1" t="s">
        <v>482</v>
      </c>
    </row>
    <row r="116" spans="2:14" ht="17" hidden="1" x14ac:dyDescent="0.2">
      <c r="B116" s="1">
        <v>1</v>
      </c>
      <c r="D116" s="1" t="s">
        <v>4003</v>
      </c>
      <c r="E116" s="1" t="s">
        <v>483</v>
      </c>
      <c r="F116" s="1" t="s">
        <v>329</v>
      </c>
      <c r="G116" s="1" t="s">
        <v>476</v>
      </c>
      <c r="H116" s="1" t="s">
        <v>484</v>
      </c>
      <c r="I116" s="1" t="s">
        <v>14</v>
      </c>
      <c r="J116" s="1">
        <v>287841474</v>
      </c>
      <c r="K116" s="1" t="s">
        <v>219</v>
      </c>
      <c r="N116" s="1" t="s">
        <v>485</v>
      </c>
    </row>
    <row r="117" spans="2:14" ht="34" hidden="1" x14ac:dyDescent="0.2">
      <c r="B117" s="1">
        <v>1</v>
      </c>
      <c r="D117" s="1" t="s">
        <v>4003</v>
      </c>
      <c r="E117" s="1" t="s">
        <v>486</v>
      </c>
      <c r="F117" s="1" t="s">
        <v>329</v>
      </c>
      <c r="G117" s="1" t="s">
        <v>476</v>
      </c>
      <c r="H117" s="1" t="s">
        <v>487</v>
      </c>
      <c r="I117" s="1" t="s">
        <v>14</v>
      </c>
      <c r="J117" s="1">
        <v>287841475</v>
      </c>
      <c r="K117" s="1" t="s">
        <v>488</v>
      </c>
      <c r="N117" s="1" t="s">
        <v>489</v>
      </c>
    </row>
    <row r="118" spans="2:14" ht="34" hidden="1" x14ac:dyDescent="0.2">
      <c r="B118" s="1">
        <v>1</v>
      </c>
      <c r="D118" s="1" t="s">
        <v>4003</v>
      </c>
      <c r="E118" s="1" t="s">
        <v>490</v>
      </c>
      <c r="F118" s="1" t="s">
        <v>329</v>
      </c>
      <c r="G118" s="1" t="s">
        <v>476</v>
      </c>
      <c r="H118" s="1" t="s">
        <v>491</v>
      </c>
      <c r="I118" s="1" t="s">
        <v>14</v>
      </c>
      <c r="J118" s="1">
        <v>287841476</v>
      </c>
      <c r="K118" s="1" t="s">
        <v>223</v>
      </c>
      <c r="N118" s="1" t="s">
        <v>492</v>
      </c>
    </row>
    <row r="119" spans="2:14" ht="17" hidden="1" x14ac:dyDescent="0.2">
      <c r="D119" s="1" t="s">
        <v>4009</v>
      </c>
      <c r="E119" s="1" t="s">
        <v>493</v>
      </c>
      <c r="F119" s="1" t="s">
        <v>329</v>
      </c>
      <c r="G119" s="1" t="s">
        <v>476</v>
      </c>
      <c r="H119" s="1" t="s">
        <v>494</v>
      </c>
      <c r="I119" s="1" t="s">
        <v>14</v>
      </c>
      <c r="J119" s="1">
        <v>287841477</v>
      </c>
      <c r="K119" s="1" t="s">
        <v>495</v>
      </c>
      <c r="N119" s="1" t="s">
        <v>496</v>
      </c>
    </row>
    <row r="120" spans="2:14" ht="17" hidden="1" x14ac:dyDescent="0.2">
      <c r="D120" s="1" t="s">
        <v>4004</v>
      </c>
      <c r="E120" s="1" t="s">
        <v>497</v>
      </c>
      <c r="F120" s="1" t="s">
        <v>329</v>
      </c>
      <c r="G120" s="1" t="s">
        <v>476</v>
      </c>
      <c r="H120" s="1" t="s">
        <v>498</v>
      </c>
      <c r="I120" s="1" t="s">
        <v>14</v>
      </c>
      <c r="J120" s="1">
        <v>287841479</v>
      </c>
      <c r="K120" s="1" t="s">
        <v>499</v>
      </c>
      <c r="N120" s="1" t="s">
        <v>500</v>
      </c>
    </row>
    <row r="121" spans="2:14" ht="17" hidden="1" x14ac:dyDescent="0.2">
      <c r="B121" s="1">
        <v>1</v>
      </c>
      <c r="D121" s="1" t="s">
        <v>4014</v>
      </c>
      <c r="E121" s="1" t="s">
        <v>501</v>
      </c>
      <c r="F121" s="1" t="s">
        <v>502</v>
      </c>
      <c r="G121" s="1" t="s">
        <v>503</v>
      </c>
      <c r="H121" s="1" t="s">
        <v>504</v>
      </c>
      <c r="I121" s="1" t="s">
        <v>14</v>
      </c>
      <c r="J121" s="1">
        <v>1877174</v>
      </c>
      <c r="K121" s="1" t="s">
        <v>505</v>
      </c>
      <c r="N121" s="1" t="s">
        <v>506</v>
      </c>
    </row>
    <row r="122" spans="2:14" ht="34" hidden="1" x14ac:dyDescent="0.2">
      <c r="B122" s="1">
        <v>1</v>
      </c>
      <c r="D122" s="1" t="s">
        <v>4014</v>
      </c>
      <c r="E122" s="1" t="s">
        <v>507</v>
      </c>
      <c r="F122" s="1" t="s">
        <v>502</v>
      </c>
      <c r="G122" s="1" t="s">
        <v>503</v>
      </c>
      <c r="H122" s="1" t="s">
        <v>508</v>
      </c>
      <c r="I122" s="1" t="s">
        <v>14</v>
      </c>
      <c r="J122" s="1">
        <v>1877444</v>
      </c>
      <c r="K122" s="1" t="s">
        <v>321</v>
      </c>
      <c r="N122" s="1" t="s">
        <v>509</v>
      </c>
    </row>
    <row r="123" spans="2:14" ht="17" hidden="1" x14ac:dyDescent="0.2">
      <c r="B123" s="1">
        <v>1</v>
      </c>
      <c r="D123" s="1" t="s">
        <v>4014</v>
      </c>
      <c r="E123" s="1" t="s">
        <v>510</v>
      </c>
      <c r="F123" s="1" t="s">
        <v>502</v>
      </c>
      <c r="G123" s="1" t="s">
        <v>503</v>
      </c>
      <c r="H123" s="1" t="s">
        <v>511</v>
      </c>
      <c r="I123" s="1" t="s">
        <v>14</v>
      </c>
      <c r="J123" s="1">
        <v>1877231</v>
      </c>
      <c r="K123" s="1" t="s">
        <v>512</v>
      </c>
      <c r="N123" s="1" t="s">
        <v>513</v>
      </c>
    </row>
    <row r="124" spans="2:14" ht="34" hidden="1" x14ac:dyDescent="0.2">
      <c r="B124" s="1">
        <v>1</v>
      </c>
      <c r="D124" s="1" t="s">
        <v>4014</v>
      </c>
      <c r="E124" s="1" t="s">
        <v>514</v>
      </c>
      <c r="F124" s="1" t="s">
        <v>502</v>
      </c>
      <c r="G124" s="1" t="s">
        <v>503</v>
      </c>
      <c r="H124" s="1" t="s">
        <v>515</v>
      </c>
      <c r="I124" s="1" t="s">
        <v>14</v>
      </c>
      <c r="J124" s="1">
        <v>1877219</v>
      </c>
      <c r="K124" s="1" t="s">
        <v>321</v>
      </c>
      <c r="N124" s="1" t="s">
        <v>516</v>
      </c>
    </row>
    <row r="125" spans="2:14" ht="17" hidden="1" x14ac:dyDescent="0.2">
      <c r="B125" s="1">
        <v>1</v>
      </c>
      <c r="D125" s="1" t="s">
        <v>4014</v>
      </c>
      <c r="E125" s="1" t="s">
        <v>517</v>
      </c>
      <c r="F125" s="1" t="s">
        <v>502</v>
      </c>
      <c r="G125" s="1" t="s">
        <v>503</v>
      </c>
      <c r="H125" s="1" t="s">
        <v>518</v>
      </c>
      <c r="I125" s="1" t="s">
        <v>14</v>
      </c>
      <c r="J125" s="1">
        <v>1877909</v>
      </c>
      <c r="K125" s="1" t="s">
        <v>519</v>
      </c>
      <c r="N125" s="1" t="s">
        <v>520</v>
      </c>
    </row>
    <row r="126" spans="2:14" ht="17" hidden="1" x14ac:dyDescent="0.2">
      <c r="B126" s="1">
        <v>1</v>
      </c>
      <c r="D126" s="1" t="s">
        <v>4014</v>
      </c>
      <c r="E126" s="1" t="s">
        <v>521</v>
      </c>
      <c r="F126" s="1" t="s">
        <v>502</v>
      </c>
      <c r="G126" s="1" t="s">
        <v>503</v>
      </c>
      <c r="H126" s="1" t="s">
        <v>522</v>
      </c>
      <c r="I126" s="1" t="s">
        <v>14</v>
      </c>
      <c r="J126" s="1">
        <v>1877272</v>
      </c>
      <c r="K126" s="1" t="s">
        <v>523</v>
      </c>
      <c r="N126" s="1" t="s">
        <v>524</v>
      </c>
    </row>
    <row r="127" spans="2:14" ht="17" hidden="1" x14ac:dyDescent="0.2">
      <c r="B127" s="1">
        <v>1</v>
      </c>
      <c r="D127" s="1" t="s">
        <v>4014</v>
      </c>
      <c r="E127" s="1" t="s">
        <v>525</v>
      </c>
      <c r="F127" s="1" t="s">
        <v>502</v>
      </c>
      <c r="G127" s="1" t="s">
        <v>503</v>
      </c>
      <c r="H127" s="1" t="s">
        <v>526</v>
      </c>
      <c r="I127" s="1" t="s">
        <v>14</v>
      </c>
      <c r="J127" s="1">
        <v>1877203</v>
      </c>
      <c r="K127" s="1" t="s">
        <v>527</v>
      </c>
      <c r="N127" s="1" t="s">
        <v>528</v>
      </c>
    </row>
    <row r="128" spans="2:14" ht="17" hidden="1" x14ac:dyDescent="0.2">
      <c r="B128" s="1">
        <v>1</v>
      </c>
      <c r="D128" s="1" t="s">
        <v>4014</v>
      </c>
      <c r="E128" s="1" t="s">
        <v>529</v>
      </c>
      <c r="F128" s="1" t="s">
        <v>502</v>
      </c>
      <c r="G128" s="1" t="s">
        <v>503</v>
      </c>
      <c r="H128" s="1" t="s">
        <v>530</v>
      </c>
      <c r="I128" s="1" t="s">
        <v>14</v>
      </c>
      <c r="J128" s="1">
        <v>1877180</v>
      </c>
      <c r="K128" s="1" t="s">
        <v>531</v>
      </c>
      <c r="N128" s="1" t="s">
        <v>532</v>
      </c>
    </row>
    <row r="129" spans="2:14" ht="17" hidden="1" x14ac:dyDescent="0.2">
      <c r="B129" s="1">
        <v>1</v>
      </c>
      <c r="D129" s="1" t="s">
        <v>4014</v>
      </c>
      <c r="E129" s="1" t="s">
        <v>533</v>
      </c>
      <c r="F129" s="1" t="s">
        <v>502</v>
      </c>
      <c r="G129" s="1" t="s">
        <v>503</v>
      </c>
      <c r="H129" s="1" t="s">
        <v>534</v>
      </c>
      <c r="I129" s="1" t="s">
        <v>14</v>
      </c>
      <c r="J129" s="1">
        <v>1877910</v>
      </c>
      <c r="K129" s="1" t="s">
        <v>535</v>
      </c>
      <c r="N129" s="1" t="s">
        <v>536</v>
      </c>
    </row>
    <row r="130" spans="2:14" ht="17" hidden="1" x14ac:dyDescent="0.2">
      <c r="B130" s="1">
        <v>1</v>
      </c>
      <c r="D130" s="1" t="s">
        <v>4014</v>
      </c>
      <c r="E130" s="1" t="s">
        <v>537</v>
      </c>
      <c r="F130" s="1" t="s">
        <v>502</v>
      </c>
      <c r="G130" s="1" t="s">
        <v>503</v>
      </c>
      <c r="H130" s="1" t="s">
        <v>538</v>
      </c>
      <c r="I130" s="1" t="s">
        <v>14</v>
      </c>
      <c r="J130" s="1">
        <v>1877294</v>
      </c>
      <c r="K130" s="1" t="s">
        <v>539</v>
      </c>
      <c r="N130" s="1" t="s">
        <v>540</v>
      </c>
    </row>
    <row r="131" spans="2:14" ht="17" hidden="1" x14ac:dyDescent="0.2">
      <c r="B131" s="1">
        <v>1</v>
      </c>
      <c r="D131" s="1" t="s">
        <v>4014</v>
      </c>
      <c r="E131" s="1" t="s">
        <v>541</v>
      </c>
      <c r="F131" s="1" t="s">
        <v>502</v>
      </c>
      <c r="G131" s="1" t="s">
        <v>503</v>
      </c>
      <c r="H131" s="1" t="s">
        <v>542</v>
      </c>
      <c r="I131" s="1" t="s">
        <v>14</v>
      </c>
      <c r="J131" s="1">
        <v>1877427</v>
      </c>
      <c r="K131" s="1" t="s">
        <v>543</v>
      </c>
      <c r="N131" s="1" t="s">
        <v>544</v>
      </c>
    </row>
    <row r="132" spans="2:14" ht="17" hidden="1" x14ac:dyDescent="0.2">
      <c r="B132" s="1">
        <v>1</v>
      </c>
      <c r="D132" s="1" t="s">
        <v>4014</v>
      </c>
      <c r="E132" s="1" t="s">
        <v>545</v>
      </c>
      <c r="F132" s="1" t="s">
        <v>502</v>
      </c>
      <c r="G132" s="1" t="s">
        <v>503</v>
      </c>
      <c r="H132" s="1" t="s">
        <v>546</v>
      </c>
      <c r="I132" s="1" t="s">
        <v>14</v>
      </c>
      <c r="J132" s="1">
        <v>1877800</v>
      </c>
      <c r="K132" s="1" t="s">
        <v>519</v>
      </c>
      <c r="N132" s="1" t="s">
        <v>547</v>
      </c>
    </row>
    <row r="133" spans="2:14" ht="17" hidden="1" x14ac:dyDescent="0.2">
      <c r="B133" s="1">
        <v>1</v>
      </c>
      <c r="D133" s="1" t="s">
        <v>4014</v>
      </c>
      <c r="E133" s="1" t="s">
        <v>551</v>
      </c>
      <c r="F133" s="1" t="s">
        <v>552</v>
      </c>
      <c r="G133" s="1" t="s">
        <v>553</v>
      </c>
      <c r="H133" s="1" t="s">
        <v>554</v>
      </c>
      <c r="I133" s="1" t="s">
        <v>14</v>
      </c>
      <c r="J133" s="1">
        <v>27201197</v>
      </c>
      <c r="K133" s="1" t="s">
        <v>555</v>
      </c>
      <c r="N133" s="1" t="s">
        <v>556</v>
      </c>
    </row>
    <row r="134" spans="2:14" ht="17" hidden="1" x14ac:dyDescent="0.2">
      <c r="B134" s="1">
        <v>1</v>
      </c>
      <c r="D134" s="1" t="s">
        <v>4014</v>
      </c>
      <c r="E134" s="1" t="s">
        <v>557</v>
      </c>
      <c r="F134" s="1" t="s">
        <v>552</v>
      </c>
      <c r="G134" s="1" t="s">
        <v>553</v>
      </c>
      <c r="H134" s="1" t="s">
        <v>558</v>
      </c>
      <c r="I134" s="1" t="s">
        <v>14</v>
      </c>
      <c r="J134" s="1">
        <v>27201198</v>
      </c>
      <c r="K134" s="1" t="s">
        <v>559</v>
      </c>
      <c r="N134" s="1" t="s">
        <v>560</v>
      </c>
    </row>
    <row r="135" spans="2:14" ht="17" hidden="1" x14ac:dyDescent="0.2">
      <c r="B135" s="1">
        <v>1</v>
      </c>
      <c r="D135" s="1" t="s">
        <v>4014</v>
      </c>
      <c r="E135" s="1" t="s">
        <v>561</v>
      </c>
      <c r="F135" s="1" t="s">
        <v>552</v>
      </c>
      <c r="G135" s="1" t="s">
        <v>553</v>
      </c>
      <c r="H135" s="1" t="s">
        <v>562</v>
      </c>
      <c r="I135" s="1" t="s">
        <v>14</v>
      </c>
      <c r="J135" s="1">
        <v>27201199</v>
      </c>
      <c r="K135" s="1" t="s">
        <v>563</v>
      </c>
      <c r="N135" s="1" t="s">
        <v>564</v>
      </c>
    </row>
    <row r="136" spans="2:14" ht="17" hidden="1" x14ac:dyDescent="0.2">
      <c r="B136" s="1">
        <v>1</v>
      </c>
      <c r="D136" s="1" t="s">
        <v>4014</v>
      </c>
      <c r="E136" s="1" t="s">
        <v>565</v>
      </c>
      <c r="F136" s="1" t="s">
        <v>552</v>
      </c>
      <c r="G136" s="1" t="s">
        <v>553</v>
      </c>
      <c r="H136" s="1" t="s">
        <v>566</v>
      </c>
      <c r="I136" s="1" t="s">
        <v>14</v>
      </c>
      <c r="J136" s="1">
        <v>27201200</v>
      </c>
      <c r="K136" s="1" t="s">
        <v>567</v>
      </c>
      <c r="N136" s="1" t="s">
        <v>568</v>
      </c>
    </row>
    <row r="137" spans="2:14" ht="17" hidden="1" x14ac:dyDescent="0.2">
      <c r="B137" s="1">
        <v>1</v>
      </c>
      <c r="D137" s="1" t="s">
        <v>4014</v>
      </c>
      <c r="E137" s="1" t="s">
        <v>569</v>
      </c>
      <c r="F137" s="1" t="s">
        <v>552</v>
      </c>
      <c r="G137" s="1" t="s">
        <v>553</v>
      </c>
      <c r="H137" s="1" t="s">
        <v>570</v>
      </c>
      <c r="I137" s="1" t="s">
        <v>14</v>
      </c>
      <c r="J137" s="1">
        <v>27201201</v>
      </c>
      <c r="K137" s="1" t="s">
        <v>571</v>
      </c>
      <c r="N137" s="1" t="s">
        <v>572</v>
      </c>
    </row>
    <row r="138" spans="2:14" ht="34" hidden="1" x14ac:dyDescent="0.2">
      <c r="B138" s="1">
        <v>1</v>
      </c>
      <c r="D138" s="1" t="s">
        <v>4014</v>
      </c>
      <c r="E138" s="1" t="s">
        <v>573</v>
      </c>
      <c r="F138" s="1" t="s">
        <v>552</v>
      </c>
      <c r="G138" s="1" t="s">
        <v>553</v>
      </c>
      <c r="H138" s="1" t="s">
        <v>574</v>
      </c>
      <c r="I138" s="1" t="s">
        <v>14</v>
      </c>
      <c r="J138" s="1">
        <v>27201202</v>
      </c>
      <c r="K138" s="1" t="s">
        <v>575</v>
      </c>
      <c r="N138" s="1" t="s">
        <v>576</v>
      </c>
    </row>
    <row r="139" spans="2:14" ht="17" hidden="1" x14ac:dyDescent="0.2">
      <c r="B139" s="1">
        <v>1</v>
      </c>
      <c r="D139" s="1" t="s">
        <v>4014</v>
      </c>
      <c r="E139" s="1" t="s">
        <v>577</v>
      </c>
      <c r="F139" s="1" t="s">
        <v>552</v>
      </c>
      <c r="G139" s="1" t="s">
        <v>553</v>
      </c>
      <c r="H139" s="1" t="s">
        <v>578</v>
      </c>
      <c r="I139" s="1" t="s">
        <v>14</v>
      </c>
      <c r="J139" s="1">
        <v>27201203</v>
      </c>
      <c r="K139" s="1" t="s">
        <v>579</v>
      </c>
      <c r="N139" s="1" t="s">
        <v>580</v>
      </c>
    </row>
    <row r="140" spans="2:14" ht="17" hidden="1" x14ac:dyDescent="0.2">
      <c r="B140" s="1">
        <v>1</v>
      </c>
      <c r="D140" s="1" t="s">
        <v>4014</v>
      </c>
      <c r="E140" s="1" t="s">
        <v>581</v>
      </c>
      <c r="F140" s="1" t="s">
        <v>552</v>
      </c>
      <c r="G140" s="1" t="s">
        <v>553</v>
      </c>
      <c r="H140" s="1" t="s">
        <v>582</v>
      </c>
      <c r="I140" s="1" t="s">
        <v>14</v>
      </c>
      <c r="J140" s="1">
        <v>27201209</v>
      </c>
      <c r="K140" s="1" t="s">
        <v>583</v>
      </c>
      <c r="N140" s="1" t="s">
        <v>584</v>
      </c>
    </row>
    <row r="141" spans="2:14" ht="17" hidden="1" x14ac:dyDescent="0.2">
      <c r="B141" s="1">
        <v>1</v>
      </c>
      <c r="D141" s="1" t="s">
        <v>4014</v>
      </c>
      <c r="E141" s="1" t="s">
        <v>585</v>
      </c>
      <c r="F141" s="1" t="s">
        <v>552</v>
      </c>
      <c r="G141" s="1" t="s">
        <v>553</v>
      </c>
      <c r="H141" s="1" t="s">
        <v>586</v>
      </c>
      <c r="I141" s="1" t="s">
        <v>14</v>
      </c>
      <c r="J141" s="1">
        <v>27201212</v>
      </c>
      <c r="K141" s="1" t="s">
        <v>587</v>
      </c>
      <c r="N141" s="1" t="s">
        <v>588</v>
      </c>
    </row>
    <row r="142" spans="2:14" ht="17" hidden="1" x14ac:dyDescent="0.2">
      <c r="B142" s="1">
        <v>1</v>
      </c>
      <c r="D142" s="1" t="s">
        <v>4014</v>
      </c>
      <c r="E142" s="1" t="s">
        <v>589</v>
      </c>
      <c r="F142" s="1" t="s">
        <v>552</v>
      </c>
      <c r="G142" s="1" t="s">
        <v>553</v>
      </c>
      <c r="H142" s="1" t="s">
        <v>590</v>
      </c>
      <c r="I142" s="1" t="s">
        <v>14</v>
      </c>
      <c r="J142" s="1">
        <v>27201215</v>
      </c>
      <c r="K142" s="1" t="s">
        <v>591</v>
      </c>
      <c r="N142" s="1" t="s">
        <v>592</v>
      </c>
    </row>
    <row r="143" spans="2:14" ht="17" hidden="1" x14ac:dyDescent="0.2">
      <c r="B143" s="1">
        <v>1</v>
      </c>
      <c r="D143" s="1" t="s">
        <v>4014</v>
      </c>
      <c r="E143" s="1" t="s">
        <v>593</v>
      </c>
      <c r="F143" s="1" t="s">
        <v>552</v>
      </c>
      <c r="G143" s="1" t="s">
        <v>553</v>
      </c>
      <c r="H143" s="1" t="s">
        <v>594</v>
      </c>
      <c r="I143" s="1" t="s">
        <v>14</v>
      </c>
      <c r="J143" s="1">
        <v>27201218</v>
      </c>
      <c r="K143" s="1" t="s">
        <v>298</v>
      </c>
      <c r="N143" s="1" t="s">
        <v>595</v>
      </c>
    </row>
    <row r="144" spans="2:14" ht="17" hidden="1" x14ac:dyDescent="0.2">
      <c r="B144" s="1">
        <v>1</v>
      </c>
      <c r="D144" s="1" t="s">
        <v>4014</v>
      </c>
      <c r="E144" s="1" t="s">
        <v>596</v>
      </c>
      <c r="F144" s="1" t="s">
        <v>552</v>
      </c>
      <c r="G144" s="1" t="s">
        <v>553</v>
      </c>
      <c r="H144" s="1" t="s">
        <v>597</v>
      </c>
      <c r="I144" s="1" t="s">
        <v>14</v>
      </c>
      <c r="J144" s="1">
        <v>27201221</v>
      </c>
      <c r="K144" s="1" t="s">
        <v>598</v>
      </c>
      <c r="N144" s="1" t="s">
        <v>599</v>
      </c>
    </row>
    <row r="145" spans="4:14" ht="17" hidden="1" x14ac:dyDescent="0.2">
      <c r="E145" s="1" t="s">
        <v>600</v>
      </c>
      <c r="F145" s="1" t="s">
        <v>601</v>
      </c>
      <c r="G145" s="1" t="s">
        <v>602</v>
      </c>
      <c r="H145" s="1" t="s">
        <v>603</v>
      </c>
      <c r="I145" s="1" t="s">
        <v>14</v>
      </c>
      <c r="J145" s="1">
        <v>2473425</v>
      </c>
      <c r="K145" s="1" t="s">
        <v>604</v>
      </c>
      <c r="N145" s="1" t="s">
        <v>605</v>
      </c>
    </row>
    <row r="146" spans="4:14" ht="17" hidden="1" x14ac:dyDescent="0.2">
      <c r="E146" s="1" t="s">
        <v>606</v>
      </c>
      <c r="F146" s="1" t="s">
        <v>601</v>
      </c>
      <c r="G146" s="1" t="s">
        <v>602</v>
      </c>
      <c r="H146" s="1" t="s">
        <v>607</v>
      </c>
      <c r="I146" s="1" t="s">
        <v>14</v>
      </c>
      <c r="J146" s="1">
        <v>2473426</v>
      </c>
      <c r="K146" s="1" t="s">
        <v>608</v>
      </c>
      <c r="N146" s="1" t="s">
        <v>609</v>
      </c>
    </row>
    <row r="147" spans="4:14" ht="17" hidden="1" x14ac:dyDescent="0.2">
      <c r="E147" s="1" t="s">
        <v>610</v>
      </c>
      <c r="F147" s="1" t="s">
        <v>601</v>
      </c>
      <c r="G147" s="1" t="s">
        <v>602</v>
      </c>
      <c r="H147" s="1" t="s">
        <v>611</v>
      </c>
      <c r="I147" s="1" t="s">
        <v>14</v>
      </c>
      <c r="J147" s="1">
        <v>2473427</v>
      </c>
      <c r="K147" s="1" t="s">
        <v>612</v>
      </c>
      <c r="N147" s="1" t="s">
        <v>613</v>
      </c>
    </row>
    <row r="148" spans="4:14" ht="17" hidden="1" x14ac:dyDescent="0.2">
      <c r="E148" s="1" t="s">
        <v>614</v>
      </c>
      <c r="F148" s="1" t="s">
        <v>601</v>
      </c>
      <c r="G148" s="1" t="s">
        <v>602</v>
      </c>
      <c r="H148" s="1" t="s">
        <v>615</v>
      </c>
      <c r="I148" s="1" t="s">
        <v>14</v>
      </c>
      <c r="J148" s="1">
        <v>2473428</v>
      </c>
      <c r="K148" s="1" t="s">
        <v>616</v>
      </c>
      <c r="N148" s="1" t="s">
        <v>617</v>
      </c>
    </row>
    <row r="149" spans="4:14" ht="17" hidden="1" x14ac:dyDescent="0.2">
      <c r="E149" s="1" t="s">
        <v>618</v>
      </c>
      <c r="F149" s="1" t="s">
        <v>601</v>
      </c>
      <c r="G149" s="1" t="s">
        <v>602</v>
      </c>
      <c r="H149" s="1" t="s">
        <v>619</v>
      </c>
      <c r="I149" s="1" t="s">
        <v>14</v>
      </c>
      <c r="J149" s="1">
        <v>2473429</v>
      </c>
      <c r="K149" s="1" t="s">
        <v>620</v>
      </c>
      <c r="N149" s="1" t="s">
        <v>621</v>
      </c>
    </row>
    <row r="150" spans="4:14" ht="17" hidden="1" x14ac:dyDescent="0.2">
      <c r="E150" s="1" t="s">
        <v>622</v>
      </c>
      <c r="F150" s="1" t="s">
        <v>601</v>
      </c>
      <c r="G150" s="1" t="s">
        <v>602</v>
      </c>
      <c r="H150" s="1" t="s">
        <v>623</v>
      </c>
      <c r="I150" s="1" t="s">
        <v>14</v>
      </c>
      <c r="J150" s="1">
        <v>2473430</v>
      </c>
      <c r="K150" s="1" t="s">
        <v>624</v>
      </c>
      <c r="N150" s="1" t="s">
        <v>625</v>
      </c>
    </row>
    <row r="151" spans="4:14" ht="17" hidden="1" x14ac:dyDescent="0.2">
      <c r="E151" s="1" t="s">
        <v>626</v>
      </c>
      <c r="F151" s="1" t="s">
        <v>601</v>
      </c>
      <c r="G151" s="1" t="s">
        <v>602</v>
      </c>
      <c r="H151" s="1" t="s">
        <v>627</v>
      </c>
      <c r="I151" s="1" t="s">
        <v>14</v>
      </c>
      <c r="J151" s="1">
        <v>2473431</v>
      </c>
      <c r="K151" s="1" t="s">
        <v>255</v>
      </c>
      <c r="N151" s="1" t="s">
        <v>628</v>
      </c>
    </row>
    <row r="152" spans="4:14" ht="17" hidden="1" x14ac:dyDescent="0.2">
      <c r="E152" s="1" t="s">
        <v>629</v>
      </c>
      <c r="F152" s="1" t="s">
        <v>601</v>
      </c>
      <c r="G152" s="1" t="s">
        <v>602</v>
      </c>
      <c r="H152" s="1" t="s">
        <v>630</v>
      </c>
      <c r="I152" s="1" t="s">
        <v>14</v>
      </c>
      <c r="J152" s="1">
        <v>2473432</v>
      </c>
      <c r="K152" s="1" t="s">
        <v>95</v>
      </c>
      <c r="N152" s="1" t="s">
        <v>631</v>
      </c>
    </row>
    <row r="153" spans="4:14" ht="17" hidden="1" x14ac:dyDescent="0.2">
      <c r="D153" s="1" t="s">
        <v>4019</v>
      </c>
      <c r="E153" s="1" t="s">
        <v>632</v>
      </c>
      <c r="F153" s="1" t="s">
        <v>633</v>
      </c>
      <c r="G153" s="1" t="s">
        <v>634</v>
      </c>
      <c r="H153" s="1" t="s">
        <v>635</v>
      </c>
      <c r="I153" s="1" t="s">
        <v>14</v>
      </c>
      <c r="J153" s="1">
        <v>80058230</v>
      </c>
      <c r="K153" s="1" t="s">
        <v>636</v>
      </c>
      <c r="N153" s="1" t="s">
        <v>637</v>
      </c>
    </row>
    <row r="154" spans="4:14" ht="17" hidden="1" x14ac:dyDescent="0.2">
      <c r="D154" s="1" t="s">
        <v>4019</v>
      </c>
      <c r="E154" s="1" t="s">
        <v>638</v>
      </c>
      <c r="F154" s="1" t="s">
        <v>633</v>
      </c>
      <c r="G154" s="1" t="s">
        <v>634</v>
      </c>
      <c r="H154" s="1" t="s">
        <v>639</v>
      </c>
      <c r="I154" s="1" t="s">
        <v>14</v>
      </c>
      <c r="J154" s="1">
        <v>80058231</v>
      </c>
      <c r="K154" s="1" t="s">
        <v>640</v>
      </c>
      <c r="N154" s="1" t="s">
        <v>641</v>
      </c>
    </row>
    <row r="155" spans="4:14" ht="17" hidden="1" x14ac:dyDescent="0.2">
      <c r="D155" s="1" t="s">
        <v>4019</v>
      </c>
      <c r="E155" s="1" t="s">
        <v>642</v>
      </c>
      <c r="F155" s="1" t="s">
        <v>633</v>
      </c>
      <c r="G155" s="1" t="s">
        <v>634</v>
      </c>
      <c r="H155" s="1" t="s">
        <v>643</v>
      </c>
      <c r="I155" s="1" t="s">
        <v>14</v>
      </c>
      <c r="J155" s="1">
        <v>80058232</v>
      </c>
      <c r="K155" s="1" t="s">
        <v>644</v>
      </c>
      <c r="N155" s="1" t="s">
        <v>645</v>
      </c>
    </row>
    <row r="156" spans="4:14" ht="17" hidden="1" x14ac:dyDescent="0.2">
      <c r="D156" s="1" t="s">
        <v>4019</v>
      </c>
      <c r="E156" s="1" t="s">
        <v>646</v>
      </c>
      <c r="F156" s="1" t="s">
        <v>633</v>
      </c>
      <c r="G156" s="1" t="s">
        <v>634</v>
      </c>
      <c r="H156" s="1" t="s">
        <v>647</v>
      </c>
      <c r="I156" s="1" t="s">
        <v>14</v>
      </c>
      <c r="J156" s="1">
        <v>80058233</v>
      </c>
      <c r="K156" s="1" t="s">
        <v>648</v>
      </c>
      <c r="N156" s="1" t="s">
        <v>649</v>
      </c>
    </row>
    <row r="157" spans="4:14" ht="17" hidden="1" x14ac:dyDescent="0.2">
      <c r="D157" s="1" t="s">
        <v>4019</v>
      </c>
      <c r="E157" s="1" t="s">
        <v>650</v>
      </c>
      <c r="F157" s="1" t="s">
        <v>651</v>
      </c>
      <c r="G157" s="1" t="s">
        <v>634</v>
      </c>
      <c r="H157" s="1" t="s">
        <v>652</v>
      </c>
      <c r="I157" s="1" t="s">
        <v>14</v>
      </c>
      <c r="J157" s="1">
        <v>80058234</v>
      </c>
      <c r="K157" s="1" t="s">
        <v>653</v>
      </c>
      <c r="N157" s="1" t="s">
        <v>654</v>
      </c>
    </row>
    <row r="158" spans="4:14" ht="17" hidden="1" x14ac:dyDescent="0.2">
      <c r="D158" s="1" t="s">
        <v>4019</v>
      </c>
      <c r="E158" s="1" t="s">
        <v>655</v>
      </c>
      <c r="F158" s="1" t="s">
        <v>633</v>
      </c>
      <c r="G158" s="1" t="s">
        <v>634</v>
      </c>
      <c r="H158" s="1" t="s">
        <v>656</v>
      </c>
      <c r="I158" s="1" t="s">
        <v>14</v>
      </c>
      <c r="J158" s="1">
        <v>80058235</v>
      </c>
      <c r="K158" s="1" t="s">
        <v>657</v>
      </c>
      <c r="N158" s="1" t="s">
        <v>658</v>
      </c>
    </row>
    <row r="159" spans="4:14" ht="34" hidden="1" x14ac:dyDescent="0.2">
      <c r="D159" s="1" t="s">
        <v>4019</v>
      </c>
      <c r="E159" s="1" t="s">
        <v>659</v>
      </c>
      <c r="F159" s="1" t="s">
        <v>633</v>
      </c>
      <c r="G159" s="1" t="s">
        <v>634</v>
      </c>
      <c r="H159" s="1" t="s">
        <v>660</v>
      </c>
      <c r="I159" s="1" t="s">
        <v>14</v>
      </c>
      <c r="J159" s="1">
        <v>80058236</v>
      </c>
      <c r="K159" s="1" t="s">
        <v>661</v>
      </c>
      <c r="N159" s="1" t="s">
        <v>662</v>
      </c>
    </row>
    <row r="160" spans="4:14" ht="17" hidden="1" x14ac:dyDescent="0.2">
      <c r="D160" s="1" t="s">
        <v>4019</v>
      </c>
      <c r="E160" s="1" t="s">
        <v>663</v>
      </c>
      <c r="F160" s="1" t="s">
        <v>651</v>
      </c>
      <c r="G160" s="1" t="s">
        <v>634</v>
      </c>
      <c r="H160" s="1" t="s">
        <v>664</v>
      </c>
      <c r="I160" s="1" t="s">
        <v>14</v>
      </c>
      <c r="J160" s="1">
        <v>80058237</v>
      </c>
      <c r="K160" s="1" t="s">
        <v>665</v>
      </c>
      <c r="N160" s="1" t="s">
        <v>666</v>
      </c>
    </row>
    <row r="161" spans="2:14" ht="17" hidden="1" x14ac:dyDescent="0.2">
      <c r="C161" s="1">
        <v>1</v>
      </c>
      <c r="D161" s="1" t="s">
        <v>4020</v>
      </c>
      <c r="E161" s="1" t="s">
        <v>667</v>
      </c>
      <c r="F161" s="1" t="s">
        <v>668</v>
      </c>
      <c r="G161" s="1" t="s">
        <v>669</v>
      </c>
      <c r="H161" s="1" t="s">
        <v>670</v>
      </c>
      <c r="I161" s="1" t="s">
        <v>14</v>
      </c>
      <c r="J161" s="1">
        <v>196816639</v>
      </c>
      <c r="K161" s="1" t="s">
        <v>107</v>
      </c>
      <c r="N161" s="1" t="s">
        <v>671</v>
      </c>
    </row>
    <row r="162" spans="2:14" ht="17" hidden="1" x14ac:dyDescent="0.2">
      <c r="C162" s="1">
        <v>1</v>
      </c>
      <c r="D162" s="1" t="s">
        <v>4020</v>
      </c>
      <c r="E162" s="1" t="s">
        <v>672</v>
      </c>
      <c r="F162" s="1" t="s">
        <v>668</v>
      </c>
      <c r="G162" s="1" t="s">
        <v>669</v>
      </c>
      <c r="H162" s="1" t="s">
        <v>673</v>
      </c>
      <c r="I162" s="1" t="s">
        <v>14</v>
      </c>
      <c r="J162" s="1">
        <v>196816640</v>
      </c>
      <c r="K162" s="1" t="s">
        <v>674</v>
      </c>
      <c r="N162" s="1" t="s">
        <v>675</v>
      </c>
    </row>
    <row r="163" spans="2:14" ht="17" hidden="1" x14ac:dyDescent="0.2">
      <c r="C163" s="1">
        <v>1</v>
      </c>
      <c r="D163" s="1" t="s">
        <v>4020</v>
      </c>
      <c r="E163" s="1" t="s">
        <v>676</v>
      </c>
      <c r="F163" s="1" t="s">
        <v>668</v>
      </c>
      <c r="G163" s="1" t="s">
        <v>669</v>
      </c>
      <c r="H163" s="1" t="s">
        <v>677</v>
      </c>
      <c r="I163" s="1" t="s">
        <v>14</v>
      </c>
      <c r="J163" s="1">
        <v>196816641</v>
      </c>
      <c r="K163" s="1" t="s">
        <v>678</v>
      </c>
      <c r="N163" s="1" t="s">
        <v>679</v>
      </c>
    </row>
    <row r="164" spans="2:14" ht="17" hidden="1" x14ac:dyDescent="0.2">
      <c r="C164" s="1">
        <v>1</v>
      </c>
      <c r="D164" s="1" t="s">
        <v>4020</v>
      </c>
      <c r="E164" s="1" t="s">
        <v>680</v>
      </c>
      <c r="F164" s="1" t="s">
        <v>668</v>
      </c>
      <c r="G164" s="1" t="s">
        <v>669</v>
      </c>
      <c r="H164" s="1" t="s">
        <v>681</v>
      </c>
      <c r="I164" s="1" t="s">
        <v>14</v>
      </c>
      <c r="J164" s="1">
        <v>196816642</v>
      </c>
      <c r="K164" s="1" t="s">
        <v>682</v>
      </c>
      <c r="N164" s="1" t="s">
        <v>683</v>
      </c>
    </row>
    <row r="165" spans="2:14" ht="17" hidden="1" x14ac:dyDescent="0.2">
      <c r="C165" s="1">
        <v>1</v>
      </c>
      <c r="D165" s="1" t="s">
        <v>4020</v>
      </c>
      <c r="E165" s="1" t="s">
        <v>684</v>
      </c>
      <c r="F165" s="1" t="s">
        <v>685</v>
      </c>
      <c r="G165" s="1" t="s">
        <v>686</v>
      </c>
      <c r="H165" s="1" t="s">
        <v>687</v>
      </c>
      <c r="I165" s="1" t="s">
        <v>14</v>
      </c>
      <c r="J165" s="1">
        <v>25812471</v>
      </c>
      <c r="K165" s="1" t="s">
        <v>674</v>
      </c>
      <c r="N165" s="1" t="s">
        <v>688</v>
      </c>
    </row>
    <row r="166" spans="2:14" ht="17" hidden="1" x14ac:dyDescent="0.2">
      <c r="C166" s="1">
        <v>1</v>
      </c>
      <c r="D166" s="1" t="s">
        <v>4020</v>
      </c>
      <c r="E166" s="1" t="s">
        <v>689</v>
      </c>
      <c r="F166" s="1" t="s">
        <v>685</v>
      </c>
      <c r="G166" s="1" t="s">
        <v>686</v>
      </c>
      <c r="H166" s="1" t="s">
        <v>690</v>
      </c>
      <c r="I166" s="1" t="s">
        <v>14</v>
      </c>
      <c r="J166" s="1">
        <v>25812472</v>
      </c>
      <c r="K166" s="1" t="s">
        <v>691</v>
      </c>
      <c r="N166" s="1" t="s">
        <v>692</v>
      </c>
    </row>
    <row r="167" spans="2:14" ht="17" hidden="1" x14ac:dyDescent="0.2">
      <c r="C167" s="1">
        <v>1</v>
      </c>
      <c r="D167" s="1" t="s">
        <v>4020</v>
      </c>
      <c r="E167" s="1" t="s">
        <v>693</v>
      </c>
      <c r="F167" s="1" t="s">
        <v>685</v>
      </c>
      <c r="G167" s="1" t="s">
        <v>686</v>
      </c>
      <c r="H167" s="1" t="s">
        <v>694</v>
      </c>
      <c r="I167" s="1" t="s">
        <v>14</v>
      </c>
      <c r="J167" s="1">
        <v>25812473</v>
      </c>
      <c r="K167" s="1" t="s">
        <v>674</v>
      </c>
      <c r="N167" s="1" t="s">
        <v>695</v>
      </c>
    </row>
    <row r="168" spans="2:14" ht="17" hidden="1" x14ac:dyDescent="0.2">
      <c r="C168" s="1">
        <v>1</v>
      </c>
      <c r="D168" s="1" t="s">
        <v>4020</v>
      </c>
      <c r="E168" s="1" t="s">
        <v>696</v>
      </c>
      <c r="F168" s="1" t="s">
        <v>685</v>
      </c>
      <c r="G168" s="1" t="s">
        <v>686</v>
      </c>
      <c r="H168" s="1" t="s">
        <v>697</v>
      </c>
      <c r="I168" s="1" t="s">
        <v>14</v>
      </c>
      <c r="J168" s="1">
        <v>25812474</v>
      </c>
      <c r="K168" s="1" t="s">
        <v>698</v>
      </c>
      <c r="N168" s="1" t="s">
        <v>699</v>
      </c>
    </row>
    <row r="169" spans="2:14" ht="17" hidden="1" x14ac:dyDescent="0.2">
      <c r="C169" s="1">
        <v>1</v>
      </c>
      <c r="D169" s="1" t="s">
        <v>4020</v>
      </c>
      <c r="E169" s="1" t="s">
        <v>700</v>
      </c>
      <c r="F169" s="1" t="s">
        <v>685</v>
      </c>
      <c r="G169" s="1" t="s">
        <v>686</v>
      </c>
      <c r="H169" s="1" t="s">
        <v>701</v>
      </c>
      <c r="I169" s="1" t="s">
        <v>14</v>
      </c>
      <c r="J169" s="1">
        <v>25812475</v>
      </c>
      <c r="K169" s="1" t="s">
        <v>702</v>
      </c>
      <c r="N169" s="1" t="s">
        <v>703</v>
      </c>
    </row>
    <row r="170" spans="2:14" ht="17" hidden="1" x14ac:dyDescent="0.2">
      <c r="B170" s="1">
        <v>1</v>
      </c>
      <c r="D170" s="1" t="s">
        <v>4014</v>
      </c>
      <c r="E170" s="1" t="s">
        <v>704</v>
      </c>
      <c r="F170" s="1" t="s">
        <v>705</v>
      </c>
      <c r="G170" s="1" t="s">
        <v>706</v>
      </c>
      <c r="H170" s="1" t="s">
        <v>707</v>
      </c>
      <c r="I170" s="1" t="s">
        <v>14</v>
      </c>
      <c r="J170" s="1">
        <v>245035795</v>
      </c>
      <c r="K170" s="1" t="s">
        <v>505</v>
      </c>
      <c r="N170" s="1" t="s">
        <v>708</v>
      </c>
    </row>
    <row r="171" spans="2:14" ht="17" hidden="1" x14ac:dyDescent="0.2">
      <c r="B171" s="1">
        <v>1</v>
      </c>
      <c r="D171" s="1" t="s">
        <v>4014</v>
      </c>
      <c r="E171" s="1" t="s">
        <v>709</v>
      </c>
      <c r="F171" s="1" t="s">
        <v>705</v>
      </c>
      <c r="G171" s="1" t="s">
        <v>706</v>
      </c>
      <c r="H171" s="1" t="s">
        <v>710</v>
      </c>
      <c r="I171" s="1" t="s">
        <v>14</v>
      </c>
      <c r="J171" s="1">
        <v>245035796</v>
      </c>
      <c r="K171" s="1" t="s">
        <v>711</v>
      </c>
      <c r="N171" s="1" t="s">
        <v>712</v>
      </c>
    </row>
    <row r="172" spans="2:14" ht="17" hidden="1" x14ac:dyDescent="0.2">
      <c r="B172" s="1">
        <v>1</v>
      </c>
      <c r="D172" s="1" t="s">
        <v>4014</v>
      </c>
      <c r="E172" s="1" t="s">
        <v>713</v>
      </c>
      <c r="F172" s="1" t="s">
        <v>705</v>
      </c>
      <c r="G172" s="1" t="s">
        <v>706</v>
      </c>
      <c r="H172" s="1" t="s">
        <v>714</v>
      </c>
      <c r="I172" s="1" t="s">
        <v>14</v>
      </c>
      <c r="J172" s="1">
        <v>245035797</v>
      </c>
      <c r="K172" s="1" t="s">
        <v>715</v>
      </c>
      <c r="N172" s="1" t="s">
        <v>716</v>
      </c>
    </row>
    <row r="173" spans="2:14" ht="17" hidden="1" x14ac:dyDescent="0.2">
      <c r="D173" s="1" t="s">
        <v>4021</v>
      </c>
      <c r="E173" s="1" t="s">
        <v>717</v>
      </c>
      <c r="F173" s="1" t="s">
        <v>705</v>
      </c>
      <c r="G173" s="1" t="s">
        <v>706</v>
      </c>
      <c r="H173" s="1" t="s">
        <v>718</v>
      </c>
      <c r="I173" s="1" t="s">
        <v>14</v>
      </c>
      <c r="J173" s="1">
        <v>245035798</v>
      </c>
      <c r="K173" s="1" t="s">
        <v>719</v>
      </c>
      <c r="N173" s="1" t="s">
        <v>720</v>
      </c>
    </row>
    <row r="174" spans="2:14" ht="17" hidden="1" x14ac:dyDescent="0.2">
      <c r="D174" s="1" t="s">
        <v>4021</v>
      </c>
      <c r="E174" s="1" t="s">
        <v>721</v>
      </c>
      <c r="F174" s="1" t="s">
        <v>705</v>
      </c>
      <c r="G174" s="1" t="s">
        <v>706</v>
      </c>
      <c r="H174" s="1" t="s">
        <v>722</v>
      </c>
      <c r="I174" s="1" t="s">
        <v>14</v>
      </c>
      <c r="J174" s="1">
        <v>245035799</v>
      </c>
      <c r="K174" s="1" t="s">
        <v>678</v>
      </c>
      <c r="N174" s="1" t="s">
        <v>723</v>
      </c>
    </row>
    <row r="175" spans="2:14" ht="17" hidden="1" x14ac:dyDescent="0.2">
      <c r="D175" s="1" t="s">
        <v>4021</v>
      </c>
      <c r="E175" s="1" t="s">
        <v>724</v>
      </c>
      <c r="F175" s="1" t="s">
        <v>705</v>
      </c>
      <c r="G175" s="1" t="s">
        <v>706</v>
      </c>
      <c r="H175" s="1" t="s">
        <v>725</v>
      </c>
      <c r="I175" s="1" t="s">
        <v>14</v>
      </c>
      <c r="J175" s="1">
        <v>245035800</v>
      </c>
      <c r="K175" s="1" t="s">
        <v>555</v>
      </c>
      <c r="N175" s="1" t="s">
        <v>726</v>
      </c>
    </row>
    <row r="176" spans="2:14" ht="17" hidden="1" x14ac:dyDescent="0.2">
      <c r="D176" s="1" t="s">
        <v>4021</v>
      </c>
      <c r="E176" s="1" t="s">
        <v>727</v>
      </c>
      <c r="F176" s="1" t="s">
        <v>705</v>
      </c>
      <c r="G176" s="1" t="s">
        <v>706</v>
      </c>
      <c r="H176" s="1" t="s">
        <v>728</v>
      </c>
      <c r="I176" s="1" t="s">
        <v>14</v>
      </c>
      <c r="J176" s="1">
        <v>245035801</v>
      </c>
      <c r="K176" s="1" t="s">
        <v>95</v>
      </c>
      <c r="N176" s="1" t="s">
        <v>729</v>
      </c>
    </row>
    <row r="177" spans="2:14" ht="17" hidden="1" x14ac:dyDescent="0.2">
      <c r="B177" s="1">
        <v>1</v>
      </c>
      <c r="D177" s="1" t="s">
        <v>4014</v>
      </c>
      <c r="E177" s="1" t="s">
        <v>730</v>
      </c>
      <c r="F177" s="1" t="s">
        <v>731</v>
      </c>
      <c r="G177" s="1" t="s">
        <v>706</v>
      </c>
      <c r="H177" s="1" t="s">
        <v>732</v>
      </c>
      <c r="I177" s="1" t="s">
        <v>14</v>
      </c>
      <c r="J177" s="1">
        <v>245035802</v>
      </c>
      <c r="K177" s="1" t="s">
        <v>733</v>
      </c>
      <c r="N177" s="1" t="s">
        <v>734</v>
      </c>
    </row>
    <row r="178" spans="2:14" ht="17" hidden="1" x14ac:dyDescent="0.2">
      <c r="B178" s="1">
        <v>1</v>
      </c>
      <c r="D178" s="1" t="s">
        <v>4014</v>
      </c>
      <c r="E178" s="1" t="s">
        <v>735</v>
      </c>
      <c r="F178" s="1" t="s">
        <v>731</v>
      </c>
      <c r="G178" s="1" t="s">
        <v>706</v>
      </c>
      <c r="H178" s="1" t="s">
        <v>736</v>
      </c>
      <c r="I178" s="1" t="s">
        <v>14</v>
      </c>
      <c r="J178" s="1">
        <v>245035803</v>
      </c>
      <c r="K178" s="1" t="s">
        <v>255</v>
      </c>
      <c r="N178" s="1" t="s">
        <v>737</v>
      </c>
    </row>
    <row r="179" spans="2:14" ht="17" hidden="1" x14ac:dyDescent="0.2">
      <c r="B179" s="1">
        <v>1</v>
      </c>
      <c r="D179" s="1" t="s">
        <v>4014</v>
      </c>
      <c r="E179" s="1" t="s">
        <v>738</v>
      </c>
      <c r="F179" s="1" t="s">
        <v>731</v>
      </c>
      <c r="G179" s="1" t="s">
        <v>706</v>
      </c>
      <c r="H179" s="1" t="s">
        <v>739</v>
      </c>
      <c r="I179" s="1" t="s">
        <v>14</v>
      </c>
      <c r="J179" s="1">
        <v>245035804</v>
      </c>
      <c r="K179" s="1" t="s">
        <v>740</v>
      </c>
      <c r="N179" s="1" t="s">
        <v>741</v>
      </c>
    </row>
    <row r="180" spans="2:14" ht="17" hidden="1" x14ac:dyDescent="0.2">
      <c r="B180" s="1">
        <v>1</v>
      </c>
      <c r="D180" s="1" t="s">
        <v>4014</v>
      </c>
      <c r="E180" s="1" t="s">
        <v>742</v>
      </c>
      <c r="F180" s="1" t="s">
        <v>731</v>
      </c>
      <c r="G180" s="1" t="s">
        <v>706</v>
      </c>
      <c r="H180" s="1" t="s">
        <v>743</v>
      </c>
      <c r="I180" s="1" t="s">
        <v>14</v>
      </c>
      <c r="J180" s="1">
        <v>245035805</v>
      </c>
      <c r="K180" s="1" t="s">
        <v>277</v>
      </c>
      <c r="N180" s="1" t="s">
        <v>744</v>
      </c>
    </row>
    <row r="181" spans="2:14" ht="17" hidden="1" x14ac:dyDescent="0.2">
      <c r="B181" s="1">
        <v>1</v>
      </c>
      <c r="D181" s="1" t="s">
        <v>4014</v>
      </c>
      <c r="E181" s="1" t="s">
        <v>745</v>
      </c>
      <c r="F181" s="1" t="s">
        <v>746</v>
      </c>
      <c r="G181" s="1" t="s">
        <v>747</v>
      </c>
      <c r="H181" s="1" t="s">
        <v>748</v>
      </c>
      <c r="I181" s="1" t="s">
        <v>14</v>
      </c>
      <c r="J181" s="1">
        <v>98291615</v>
      </c>
      <c r="K181" s="1" t="s">
        <v>749</v>
      </c>
      <c r="N181" s="1" t="s">
        <v>750</v>
      </c>
    </row>
    <row r="182" spans="2:14" ht="17" hidden="1" x14ac:dyDescent="0.2">
      <c r="B182" s="1">
        <v>1</v>
      </c>
      <c r="D182" s="1" t="s">
        <v>4014</v>
      </c>
      <c r="E182" s="1" t="s">
        <v>751</v>
      </c>
      <c r="F182" s="1" t="s">
        <v>746</v>
      </c>
      <c r="G182" s="1" t="s">
        <v>747</v>
      </c>
      <c r="H182" s="1" t="s">
        <v>752</v>
      </c>
      <c r="I182" s="1" t="s">
        <v>14</v>
      </c>
      <c r="J182" s="1">
        <v>98291616</v>
      </c>
      <c r="K182" s="1" t="s">
        <v>753</v>
      </c>
      <c r="N182" s="1" t="s">
        <v>754</v>
      </c>
    </row>
    <row r="183" spans="2:14" ht="17" hidden="1" x14ac:dyDescent="0.2">
      <c r="B183" s="1">
        <v>1</v>
      </c>
      <c r="D183" s="1" t="s">
        <v>4014</v>
      </c>
      <c r="E183" s="1" t="s">
        <v>755</v>
      </c>
      <c r="F183" s="1" t="s">
        <v>746</v>
      </c>
      <c r="G183" s="1" t="s">
        <v>747</v>
      </c>
      <c r="H183" s="1" t="s">
        <v>756</v>
      </c>
      <c r="I183" s="1" t="s">
        <v>14</v>
      </c>
      <c r="J183" s="1">
        <v>98291617</v>
      </c>
      <c r="K183" s="1" t="s">
        <v>550</v>
      </c>
      <c r="N183" s="1" t="s">
        <v>757</v>
      </c>
    </row>
    <row r="184" spans="2:14" ht="17" hidden="1" x14ac:dyDescent="0.2">
      <c r="B184" s="1">
        <v>1</v>
      </c>
      <c r="D184" s="1" t="s">
        <v>4014</v>
      </c>
      <c r="E184" s="1" t="s">
        <v>758</v>
      </c>
      <c r="F184" s="1" t="s">
        <v>746</v>
      </c>
      <c r="G184" s="1" t="s">
        <v>747</v>
      </c>
      <c r="H184" s="1" t="s">
        <v>759</v>
      </c>
      <c r="I184" s="1" t="s">
        <v>14</v>
      </c>
      <c r="J184" s="1">
        <v>98291618</v>
      </c>
      <c r="K184" s="1" t="s">
        <v>760</v>
      </c>
      <c r="N184" s="1" t="s">
        <v>761</v>
      </c>
    </row>
    <row r="185" spans="2:14" ht="17" hidden="1" x14ac:dyDescent="0.2">
      <c r="B185" s="1">
        <v>1</v>
      </c>
      <c r="D185" s="1" t="s">
        <v>4022</v>
      </c>
      <c r="E185" s="1" t="s">
        <v>762</v>
      </c>
      <c r="F185" s="1" t="s">
        <v>763</v>
      </c>
      <c r="G185" s="1" t="s">
        <v>764</v>
      </c>
      <c r="H185" s="1" t="s">
        <v>765</v>
      </c>
      <c r="I185" s="1" t="s">
        <v>14</v>
      </c>
      <c r="J185" s="1">
        <v>104596287</v>
      </c>
      <c r="K185" s="1" t="s">
        <v>766</v>
      </c>
      <c r="N185" s="1" t="s">
        <v>767</v>
      </c>
    </row>
    <row r="186" spans="2:14" ht="17" hidden="1" x14ac:dyDescent="0.2">
      <c r="B186" s="1">
        <v>1</v>
      </c>
      <c r="D186" s="1" t="s">
        <v>4022</v>
      </c>
      <c r="E186" s="1" t="s">
        <v>768</v>
      </c>
      <c r="F186" s="1" t="s">
        <v>763</v>
      </c>
      <c r="G186" s="1" t="s">
        <v>764</v>
      </c>
      <c r="H186" s="1" t="s">
        <v>769</v>
      </c>
      <c r="I186" s="1" t="s">
        <v>14</v>
      </c>
      <c r="J186" s="1">
        <v>104596288</v>
      </c>
      <c r="K186" s="1" t="s">
        <v>770</v>
      </c>
      <c r="N186" s="1" t="s">
        <v>771</v>
      </c>
    </row>
    <row r="187" spans="2:14" ht="17" hidden="1" x14ac:dyDescent="0.2">
      <c r="B187" s="1">
        <v>1</v>
      </c>
      <c r="D187" s="1" t="s">
        <v>4022</v>
      </c>
      <c r="E187" s="1" t="s">
        <v>772</v>
      </c>
      <c r="F187" s="1" t="s">
        <v>763</v>
      </c>
      <c r="G187" s="1" t="s">
        <v>764</v>
      </c>
      <c r="H187" s="1" t="s">
        <v>773</v>
      </c>
      <c r="I187" s="1" t="s">
        <v>14</v>
      </c>
      <c r="J187" s="1">
        <v>104596289</v>
      </c>
      <c r="K187" s="1" t="s">
        <v>89</v>
      </c>
      <c r="N187" s="1" t="s">
        <v>774</v>
      </c>
    </row>
    <row r="188" spans="2:14" ht="17" hidden="1" x14ac:dyDescent="0.2">
      <c r="D188" s="1" t="s">
        <v>4022</v>
      </c>
      <c r="E188" s="1" t="s">
        <v>775</v>
      </c>
      <c r="F188" s="1" t="s">
        <v>763</v>
      </c>
      <c r="G188" s="1" t="s">
        <v>764</v>
      </c>
      <c r="H188" s="1" t="s">
        <v>776</v>
      </c>
      <c r="I188" s="1" t="s">
        <v>14</v>
      </c>
      <c r="J188" s="1">
        <v>104596290</v>
      </c>
      <c r="K188" s="1" t="s">
        <v>777</v>
      </c>
      <c r="N188" s="1" t="s">
        <v>778</v>
      </c>
    </row>
    <row r="189" spans="2:14" ht="17" hidden="1" x14ac:dyDescent="0.2">
      <c r="D189" s="1" t="s">
        <v>4022</v>
      </c>
      <c r="E189" s="1" t="s">
        <v>779</v>
      </c>
      <c r="F189" s="1" t="s">
        <v>763</v>
      </c>
      <c r="G189" s="1" t="s">
        <v>764</v>
      </c>
      <c r="H189" s="1" t="s">
        <v>780</v>
      </c>
      <c r="I189" s="1" t="s">
        <v>14</v>
      </c>
      <c r="J189" s="1">
        <v>104596291</v>
      </c>
      <c r="K189" s="1" t="s">
        <v>781</v>
      </c>
      <c r="N189" s="1" t="s">
        <v>782</v>
      </c>
    </row>
    <row r="190" spans="2:14" ht="17" hidden="1" x14ac:dyDescent="0.2">
      <c r="B190" s="1">
        <v>1</v>
      </c>
      <c r="D190" s="1" t="s">
        <v>4022</v>
      </c>
      <c r="E190" s="1" t="s">
        <v>783</v>
      </c>
      <c r="F190" s="1" t="s">
        <v>763</v>
      </c>
      <c r="G190" s="1" t="s">
        <v>764</v>
      </c>
      <c r="H190" s="1" t="s">
        <v>784</v>
      </c>
      <c r="I190" s="1" t="s">
        <v>14</v>
      </c>
      <c r="J190" s="1">
        <v>104596292</v>
      </c>
      <c r="K190" s="1" t="s">
        <v>785</v>
      </c>
      <c r="N190" s="1" t="s">
        <v>786</v>
      </c>
    </row>
    <row r="191" spans="2:14" ht="17" hidden="1" x14ac:dyDescent="0.2">
      <c r="B191" s="1">
        <v>1</v>
      </c>
      <c r="D191" s="1" t="s">
        <v>4022</v>
      </c>
      <c r="E191" s="1" t="s">
        <v>787</v>
      </c>
      <c r="F191" s="1" t="s">
        <v>788</v>
      </c>
      <c r="G191" s="1" t="s">
        <v>764</v>
      </c>
      <c r="H191" s="1" t="s">
        <v>789</v>
      </c>
      <c r="I191" s="1" t="s">
        <v>14</v>
      </c>
      <c r="J191" s="1">
        <v>104596293</v>
      </c>
      <c r="K191" s="1" t="s">
        <v>790</v>
      </c>
      <c r="N191" s="1" t="s">
        <v>791</v>
      </c>
    </row>
    <row r="192" spans="2:14" ht="17" hidden="1" x14ac:dyDescent="0.2">
      <c r="B192" s="1">
        <v>1</v>
      </c>
      <c r="D192" s="1" t="s">
        <v>4022</v>
      </c>
      <c r="E192" s="1" t="s">
        <v>792</v>
      </c>
      <c r="F192" s="1" t="s">
        <v>788</v>
      </c>
      <c r="G192" s="1" t="s">
        <v>764</v>
      </c>
      <c r="H192" s="1" t="s">
        <v>793</v>
      </c>
      <c r="I192" s="1" t="s">
        <v>14</v>
      </c>
      <c r="J192" s="1">
        <v>104596294</v>
      </c>
      <c r="K192" s="1" t="s">
        <v>794</v>
      </c>
      <c r="N192" s="1" t="s">
        <v>795</v>
      </c>
    </row>
    <row r="193" spans="2:14" ht="17" hidden="1" x14ac:dyDescent="0.2">
      <c r="B193" s="1">
        <v>1</v>
      </c>
      <c r="D193" s="1" t="s">
        <v>4022</v>
      </c>
      <c r="E193" s="1" t="s">
        <v>796</v>
      </c>
      <c r="F193" s="1" t="s">
        <v>788</v>
      </c>
      <c r="G193" s="1" t="s">
        <v>764</v>
      </c>
      <c r="H193" s="1" t="s">
        <v>797</v>
      </c>
      <c r="I193" s="1" t="s">
        <v>14</v>
      </c>
      <c r="J193" s="1">
        <v>104596295</v>
      </c>
      <c r="K193" s="1" t="s">
        <v>798</v>
      </c>
      <c r="N193" s="1" t="s">
        <v>799</v>
      </c>
    </row>
    <row r="194" spans="2:14" ht="17" hidden="1" x14ac:dyDescent="0.2">
      <c r="B194" s="1">
        <v>1</v>
      </c>
      <c r="D194" s="1" t="s">
        <v>4022</v>
      </c>
      <c r="E194" s="1" t="s">
        <v>800</v>
      </c>
      <c r="F194" s="1" t="s">
        <v>788</v>
      </c>
      <c r="G194" s="1" t="s">
        <v>764</v>
      </c>
      <c r="H194" s="1" t="s">
        <v>801</v>
      </c>
      <c r="I194" s="1" t="s">
        <v>14</v>
      </c>
      <c r="J194" s="1">
        <v>104596296</v>
      </c>
      <c r="K194" s="1" t="s">
        <v>802</v>
      </c>
      <c r="N194" s="1" t="s">
        <v>803</v>
      </c>
    </row>
    <row r="195" spans="2:14" ht="17" hidden="1" x14ac:dyDescent="0.2">
      <c r="D195" s="1" t="s">
        <v>4022</v>
      </c>
      <c r="E195" s="1" t="s">
        <v>804</v>
      </c>
      <c r="F195" s="1" t="s">
        <v>788</v>
      </c>
      <c r="G195" s="1" t="s">
        <v>764</v>
      </c>
      <c r="H195" s="1" t="s">
        <v>805</v>
      </c>
      <c r="I195" s="1" t="s">
        <v>14</v>
      </c>
      <c r="J195" s="1">
        <v>104596297</v>
      </c>
      <c r="K195" s="1" t="s">
        <v>155</v>
      </c>
      <c r="N195" s="1" t="s">
        <v>806</v>
      </c>
    </row>
    <row r="196" spans="2:14" ht="17" hidden="1" x14ac:dyDescent="0.2">
      <c r="B196" s="1">
        <v>1</v>
      </c>
      <c r="D196" s="1" t="s">
        <v>4022</v>
      </c>
      <c r="E196" s="1" t="s">
        <v>807</v>
      </c>
      <c r="F196" s="1" t="s">
        <v>788</v>
      </c>
      <c r="G196" s="1" t="s">
        <v>764</v>
      </c>
      <c r="H196" s="1" t="s">
        <v>808</v>
      </c>
      <c r="I196" s="1" t="s">
        <v>14</v>
      </c>
      <c r="J196" s="1">
        <v>104596298</v>
      </c>
      <c r="K196" s="1" t="s">
        <v>809</v>
      </c>
      <c r="N196" s="1" t="s">
        <v>810</v>
      </c>
    </row>
    <row r="197" spans="2:14" ht="17" hidden="1" x14ac:dyDescent="0.2">
      <c r="B197" s="1">
        <v>1</v>
      </c>
      <c r="D197" s="1" t="s">
        <v>4022</v>
      </c>
      <c r="E197" s="1" t="s">
        <v>811</v>
      </c>
      <c r="F197" s="1" t="s">
        <v>788</v>
      </c>
      <c r="G197" s="1" t="s">
        <v>764</v>
      </c>
      <c r="H197" s="1" t="s">
        <v>812</v>
      </c>
      <c r="I197" s="1" t="s">
        <v>14</v>
      </c>
      <c r="J197" s="1">
        <v>104596299</v>
      </c>
      <c r="K197" s="1" t="s">
        <v>785</v>
      </c>
      <c r="N197" s="1" t="s">
        <v>813</v>
      </c>
    </row>
    <row r="198" spans="2:14" ht="17" hidden="1" x14ac:dyDescent="0.2">
      <c r="B198" s="1">
        <v>1</v>
      </c>
      <c r="D198" s="1" t="s">
        <v>4022</v>
      </c>
      <c r="E198" s="1" t="s">
        <v>814</v>
      </c>
      <c r="F198" s="1" t="s">
        <v>788</v>
      </c>
      <c r="G198" s="1" t="s">
        <v>764</v>
      </c>
      <c r="H198" s="1" t="s">
        <v>815</v>
      </c>
      <c r="I198" s="1" t="s">
        <v>14</v>
      </c>
      <c r="J198" s="1">
        <v>104596300</v>
      </c>
      <c r="K198" s="1" t="s">
        <v>598</v>
      </c>
      <c r="N198" s="1" t="s">
        <v>816</v>
      </c>
    </row>
    <row r="199" spans="2:14" ht="17" hidden="1" x14ac:dyDescent="0.2">
      <c r="B199" s="1">
        <v>1</v>
      </c>
      <c r="D199" s="1" t="s">
        <v>4022</v>
      </c>
      <c r="E199" s="1" t="s">
        <v>817</v>
      </c>
      <c r="F199" s="1" t="s">
        <v>788</v>
      </c>
      <c r="G199" s="1" t="s">
        <v>764</v>
      </c>
      <c r="H199" s="1" t="s">
        <v>818</v>
      </c>
      <c r="I199" s="1" t="s">
        <v>14</v>
      </c>
      <c r="J199" s="1">
        <v>104596301</v>
      </c>
      <c r="K199" s="1" t="s">
        <v>819</v>
      </c>
      <c r="N199" s="1" t="s">
        <v>820</v>
      </c>
    </row>
    <row r="200" spans="2:14" ht="17" hidden="1" x14ac:dyDescent="0.2">
      <c r="B200" s="1">
        <v>1</v>
      </c>
      <c r="D200" s="1" t="s">
        <v>4022</v>
      </c>
      <c r="E200" s="1" t="s">
        <v>821</v>
      </c>
      <c r="F200" s="1" t="s">
        <v>788</v>
      </c>
      <c r="G200" s="1" t="s">
        <v>764</v>
      </c>
      <c r="H200" s="1" t="s">
        <v>822</v>
      </c>
      <c r="I200" s="1" t="s">
        <v>14</v>
      </c>
      <c r="J200" s="1">
        <v>104596302</v>
      </c>
      <c r="K200" s="1" t="s">
        <v>823</v>
      </c>
      <c r="N200" s="1" t="s">
        <v>824</v>
      </c>
    </row>
    <row r="201" spans="2:14" ht="17" hidden="1" x14ac:dyDescent="0.2">
      <c r="B201" s="1">
        <v>1</v>
      </c>
      <c r="D201" s="1" t="s">
        <v>4022</v>
      </c>
      <c r="E201" s="1" t="s">
        <v>825</v>
      </c>
      <c r="F201" s="1" t="s">
        <v>788</v>
      </c>
      <c r="G201" s="1" t="s">
        <v>764</v>
      </c>
      <c r="H201" s="1" t="s">
        <v>826</v>
      </c>
      <c r="I201" s="1" t="s">
        <v>14</v>
      </c>
      <c r="J201" s="1">
        <v>104596303</v>
      </c>
      <c r="K201" s="1" t="s">
        <v>827</v>
      </c>
      <c r="N201" s="1" t="s">
        <v>828</v>
      </c>
    </row>
    <row r="202" spans="2:14" ht="17" hidden="1" x14ac:dyDescent="0.2">
      <c r="B202" s="1">
        <v>1</v>
      </c>
      <c r="D202" s="1" t="s">
        <v>4022</v>
      </c>
      <c r="E202" s="1" t="s">
        <v>829</v>
      </c>
      <c r="F202" s="1" t="s">
        <v>788</v>
      </c>
      <c r="G202" s="1" t="s">
        <v>764</v>
      </c>
      <c r="H202" s="1" t="s">
        <v>830</v>
      </c>
      <c r="I202" s="1" t="s">
        <v>14</v>
      </c>
      <c r="J202" s="1">
        <v>104596304</v>
      </c>
      <c r="K202" s="1" t="s">
        <v>549</v>
      </c>
      <c r="N202" s="1" t="s">
        <v>831</v>
      </c>
    </row>
    <row r="203" spans="2:14" ht="17" hidden="1" x14ac:dyDescent="0.2">
      <c r="B203" s="1">
        <v>1</v>
      </c>
      <c r="D203" s="1" t="s">
        <v>4022</v>
      </c>
      <c r="E203" s="1" t="s">
        <v>832</v>
      </c>
      <c r="F203" s="1" t="s">
        <v>763</v>
      </c>
      <c r="G203" s="1" t="s">
        <v>764</v>
      </c>
      <c r="H203" s="1" t="s">
        <v>833</v>
      </c>
      <c r="I203" s="1" t="s">
        <v>14</v>
      </c>
      <c r="J203" s="1">
        <v>104596305</v>
      </c>
      <c r="K203" s="1" t="s">
        <v>834</v>
      </c>
      <c r="N203" s="1" t="s">
        <v>835</v>
      </c>
    </row>
    <row r="204" spans="2:14" ht="17" hidden="1" x14ac:dyDescent="0.2">
      <c r="D204" s="1" t="s">
        <v>4023</v>
      </c>
      <c r="E204" s="1" t="s">
        <v>836</v>
      </c>
      <c r="F204" s="1" t="s">
        <v>837</v>
      </c>
      <c r="G204" s="1" t="s">
        <v>838</v>
      </c>
      <c r="H204" s="1" t="s">
        <v>839</v>
      </c>
      <c r="I204" s="1" t="s">
        <v>14</v>
      </c>
      <c r="J204" s="1">
        <v>230747430</v>
      </c>
      <c r="K204" s="1" t="s">
        <v>661</v>
      </c>
      <c r="N204" s="1" t="s">
        <v>840</v>
      </c>
    </row>
    <row r="205" spans="2:14" ht="34" hidden="1" x14ac:dyDescent="0.2">
      <c r="D205" s="1" t="s">
        <v>4024</v>
      </c>
      <c r="E205" s="1" t="s">
        <v>841</v>
      </c>
      <c r="F205" s="1" t="s">
        <v>842</v>
      </c>
      <c r="G205" s="1" t="s">
        <v>843</v>
      </c>
      <c r="H205" s="1" t="s">
        <v>844</v>
      </c>
      <c r="I205" s="1" t="s">
        <v>14</v>
      </c>
      <c r="J205" s="1">
        <v>5138646</v>
      </c>
      <c r="K205" s="1" t="s">
        <v>321</v>
      </c>
      <c r="N205" s="1" t="s">
        <v>845</v>
      </c>
    </row>
    <row r="206" spans="2:14" ht="34" hidden="1" x14ac:dyDescent="0.2">
      <c r="D206" s="1" t="s">
        <v>4024</v>
      </c>
      <c r="E206" s="1" t="s">
        <v>846</v>
      </c>
      <c r="F206" s="1" t="s">
        <v>842</v>
      </c>
      <c r="G206" s="1" t="s">
        <v>843</v>
      </c>
      <c r="H206" s="1" t="s">
        <v>847</v>
      </c>
      <c r="I206" s="1" t="s">
        <v>14</v>
      </c>
      <c r="J206" s="1">
        <v>5138647</v>
      </c>
      <c r="K206" s="1" t="s">
        <v>848</v>
      </c>
      <c r="N206" s="1" t="s">
        <v>849</v>
      </c>
    </row>
    <row r="207" spans="2:14" ht="34" hidden="1" x14ac:dyDescent="0.2">
      <c r="D207" s="1" t="s">
        <v>4024</v>
      </c>
      <c r="E207" s="1" t="s">
        <v>850</v>
      </c>
      <c r="F207" s="1" t="s">
        <v>842</v>
      </c>
      <c r="G207" s="1" t="s">
        <v>843</v>
      </c>
      <c r="H207" s="1" t="s">
        <v>851</v>
      </c>
      <c r="I207" s="1" t="s">
        <v>14</v>
      </c>
      <c r="J207" s="1">
        <v>5138648</v>
      </c>
      <c r="K207" s="1" t="s">
        <v>852</v>
      </c>
      <c r="N207" s="1" t="s">
        <v>853</v>
      </c>
    </row>
    <row r="208" spans="2:14" ht="34" hidden="1" x14ac:dyDescent="0.2">
      <c r="D208" s="1" t="s">
        <v>4024</v>
      </c>
      <c r="E208" s="1" t="s">
        <v>854</v>
      </c>
      <c r="F208" s="1" t="s">
        <v>842</v>
      </c>
      <c r="G208" s="1" t="s">
        <v>843</v>
      </c>
      <c r="H208" s="1" t="s">
        <v>855</v>
      </c>
      <c r="I208" s="1" t="s">
        <v>14</v>
      </c>
      <c r="J208" s="1">
        <v>5138649</v>
      </c>
      <c r="K208" s="1" t="s">
        <v>856</v>
      </c>
      <c r="N208" s="1" t="s">
        <v>857</v>
      </c>
    </row>
    <row r="209" spans="4:14" ht="17" hidden="1" x14ac:dyDescent="0.2">
      <c r="D209" s="1" t="s">
        <v>4024</v>
      </c>
      <c r="E209" s="1" t="s">
        <v>858</v>
      </c>
      <c r="F209" s="1" t="s">
        <v>859</v>
      </c>
      <c r="G209" s="1" t="s">
        <v>860</v>
      </c>
      <c r="H209" s="1" t="s">
        <v>861</v>
      </c>
      <c r="I209" s="1" t="s">
        <v>14</v>
      </c>
      <c r="J209" s="1">
        <v>5654716</v>
      </c>
      <c r="K209" s="1" t="s">
        <v>196</v>
      </c>
      <c r="N209" s="1" t="s">
        <v>862</v>
      </c>
    </row>
    <row r="210" spans="4:14" ht="17" hidden="1" x14ac:dyDescent="0.2">
      <c r="D210" s="1" t="s">
        <v>4024</v>
      </c>
      <c r="E210" s="1" t="s">
        <v>863</v>
      </c>
      <c r="F210" s="1" t="s">
        <v>859</v>
      </c>
      <c r="G210" s="1" t="s">
        <v>860</v>
      </c>
      <c r="H210" s="1" t="s">
        <v>864</v>
      </c>
      <c r="I210" s="1" t="s">
        <v>14</v>
      </c>
      <c r="J210" s="1">
        <v>5654717</v>
      </c>
      <c r="K210" s="1" t="s">
        <v>865</v>
      </c>
      <c r="N210" s="1" t="s">
        <v>866</v>
      </c>
    </row>
    <row r="211" spans="4:14" ht="17" hidden="1" x14ac:dyDescent="0.2">
      <c r="D211" s="1" t="s">
        <v>4024</v>
      </c>
      <c r="E211" s="1" t="s">
        <v>867</v>
      </c>
      <c r="F211" s="1" t="s">
        <v>859</v>
      </c>
      <c r="G211" s="1" t="s">
        <v>860</v>
      </c>
      <c r="H211" s="1" t="s">
        <v>868</v>
      </c>
      <c r="I211" s="1" t="s">
        <v>14</v>
      </c>
      <c r="J211" s="1">
        <v>5654718</v>
      </c>
      <c r="K211" s="1" t="s">
        <v>35</v>
      </c>
      <c r="N211" s="1" t="s">
        <v>869</v>
      </c>
    </row>
    <row r="212" spans="4:14" ht="17" hidden="1" x14ac:dyDescent="0.2">
      <c r="D212" s="1" t="s">
        <v>4025</v>
      </c>
      <c r="E212" s="1" t="s">
        <v>870</v>
      </c>
      <c r="F212" s="1" t="s">
        <v>871</v>
      </c>
      <c r="G212" s="1" t="s">
        <v>872</v>
      </c>
      <c r="H212" s="1" t="s">
        <v>873</v>
      </c>
      <c r="I212" s="1" t="s">
        <v>14</v>
      </c>
      <c r="J212" s="1">
        <v>93719814</v>
      </c>
      <c r="K212" s="1" t="s">
        <v>874</v>
      </c>
      <c r="N212" s="1" t="s">
        <v>875</v>
      </c>
    </row>
    <row r="213" spans="4:14" ht="17" hidden="1" x14ac:dyDescent="0.2">
      <c r="D213" s="1" t="s">
        <v>4025</v>
      </c>
      <c r="E213" s="1" t="s">
        <v>876</v>
      </c>
      <c r="F213" s="1" t="s">
        <v>871</v>
      </c>
      <c r="G213" s="1" t="s">
        <v>872</v>
      </c>
      <c r="H213" s="1" t="s">
        <v>877</v>
      </c>
      <c r="I213" s="1" t="s">
        <v>14</v>
      </c>
      <c r="J213" s="1">
        <v>93719815</v>
      </c>
      <c r="K213" s="1" t="s">
        <v>117</v>
      </c>
      <c r="N213" s="1" t="s">
        <v>878</v>
      </c>
    </row>
    <row r="214" spans="4:14" ht="17" hidden="1" x14ac:dyDescent="0.2">
      <c r="D214" s="1" t="s">
        <v>4025</v>
      </c>
      <c r="E214" s="1" t="s">
        <v>879</v>
      </c>
      <c r="F214" s="1" t="s">
        <v>871</v>
      </c>
      <c r="G214" s="1" t="s">
        <v>872</v>
      </c>
      <c r="H214" s="1" t="s">
        <v>880</v>
      </c>
      <c r="I214" s="1" t="s">
        <v>14</v>
      </c>
      <c r="J214" s="1">
        <v>93719816</v>
      </c>
      <c r="K214" s="1" t="s">
        <v>881</v>
      </c>
      <c r="N214" s="1" t="s">
        <v>882</v>
      </c>
    </row>
    <row r="215" spans="4:14" ht="17" hidden="1" x14ac:dyDescent="0.2">
      <c r="D215" s="1" t="s">
        <v>4025</v>
      </c>
      <c r="E215" s="1" t="s">
        <v>883</v>
      </c>
      <c r="F215" s="1" t="s">
        <v>871</v>
      </c>
      <c r="G215" s="1" t="s">
        <v>872</v>
      </c>
      <c r="H215" s="1" t="s">
        <v>884</v>
      </c>
      <c r="I215" s="1" t="s">
        <v>14</v>
      </c>
      <c r="J215" s="1">
        <v>93719817</v>
      </c>
      <c r="K215" s="1" t="s">
        <v>885</v>
      </c>
      <c r="N215" s="1" t="s">
        <v>886</v>
      </c>
    </row>
    <row r="216" spans="4:14" ht="17" hidden="1" x14ac:dyDescent="0.2">
      <c r="D216" s="1" t="s">
        <v>4025</v>
      </c>
      <c r="E216" s="1" t="s">
        <v>887</v>
      </c>
      <c r="F216" s="1" t="s">
        <v>888</v>
      </c>
      <c r="G216" s="1" t="s">
        <v>872</v>
      </c>
      <c r="H216" s="1" t="s">
        <v>889</v>
      </c>
      <c r="I216" s="1" t="s">
        <v>14</v>
      </c>
      <c r="J216" s="1">
        <v>93719818</v>
      </c>
      <c r="K216" s="1" t="s">
        <v>890</v>
      </c>
      <c r="N216" s="1" t="s">
        <v>891</v>
      </c>
    </row>
    <row r="217" spans="4:14" ht="17" hidden="1" x14ac:dyDescent="0.2">
      <c r="D217" s="1" t="s">
        <v>4025</v>
      </c>
      <c r="E217" s="1" t="s">
        <v>892</v>
      </c>
      <c r="F217" s="1" t="s">
        <v>888</v>
      </c>
      <c r="G217" s="1" t="s">
        <v>872</v>
      </c>
      <c r="H217" s="1" t="s">
        <v>893</v>
      </c>
      <c r="I217" s="1" t="s">
        <v>14</v>
      </c>
      <c r="J217" s="1">
        <v>93719819</v>
      </c>
      <c r="K217" s="1" t="s">
        <v>894</v>
      </c>
      <c r="N217" s="1" t="s">
        <v>895</v>
      </c>
    </row>
    <row r="218" spans="4:14" ht="17" hidden="1" x14ac:dyDescent="0.2">
      <c r="D218" s="1" t="s">
        <v>4025</v>
      </c>
      <c r="E218" s="1" t="s">
        <v>896</v>
      </c>
      <c r="F218" s="1" t="s">
        <v>888</v>
      </c>
      <c r="G218" s="1" t="s">
        <v>872</v>
      </c>
      <c r="H218" s="1" t="s">
        <v>897</v>
      </c>
      <c r="I218" s="1" t="s">
        <v>14</v>
      </c>
      <c r="J218" s="1">
        <v>93719820</v>
      </c>
      <c r="K218" s="1" t="s">
        <v>898</v>
      </c>
      <c r="N218" s="1" t="s">
        <v>899</v>
      </c>
    </row>
    <row r="219" spans="4:14" ht="17" hidden="1" x14ac:dyDescent="0.2">
      <c r="D219" s="1" t="s">
        <v>4025</v>
      </c>
      <c r="E219" s="1" t="s">
        <v>900</v>
      </c>
      <c r="F219" s="1" t="s">
        <v>888</v>
      </c>
      <c r="G219" s="1" t="s">
        <v>872</v>
      </c>
      <c r="H219" s="1" t="s">
        <v>901</v>
      </c>
      <c r="I219" s="1" t="s">
        <v>14</v>
      </c>
      <c r="J219" s="1">
        <v>93719821</v>
      </c>
      <c r="K219" s="1" t="s">
        <v>674</v>
      </c>
      <c r="N219" s="1" t="s">
        <v>902</v>
      </c>
    </row>
    <row r="220" spans="4:14" ht="17" hidden="1" x14ac:dyDescent="0.2">
      <c r="D220" s="1" t="s">
        <v>4025</v>
      </c>
      <c r="E220" s="1" t="s">
        <v>903</v>
      </c>
      <c r="F220" s="1" t="s">
        <v>888</v>
      </c>
      <c r="G220" s="1" t="s">
        <v>872</v>
      </c>
      <c r="H220" s="1" t="s">
        <v>904</v>
      </c>
      <c r="I220" s="1" t="s">
        <v>14</v>
      </c>
      <c r="J220" s="1">
        <v>93719822</v>
      </c>
      <c r="K220" s="1" t="s">
        <v>905</v>
      </c>
      <c r="N220" s="1" t="s">
        <v>906</v>
      </c>
    </row>
    <row r="221" spans="4:14" ht="17" hidden="1" x14ac:dyDescent="0.2">
      <c r="D221" s="1" t="s">
        <v>4025</v>
      </c>
      <c r="E221" s="1" t="s">
        <v>907</v>
      </c>
      <c r="F221" s="1" t="s">
        <v>888</v>
      </c>
      <c r="G221" s="1" t="s">
        <v>872</v>
      </c>
      <c r="H221" s="1" t="s">
        <v>908</v>
      </c>
      <c r="I221" s="1" t="s">
        <v>14</v>
      </c>
      <c r="J221" s="1">
        <v>93719823</v>
      </c>
      <c r="K221" s="1" t="s">
        <v>909</v>
      </c>
      <c r="N221" s="1" t="s">
        <v>910</v>
      </c>
    </row>
    <row r="222" spans="4:14" ht="17" hidden="1" x14ac:dyDescent="0.2">
      <c r="D222" s="1" t="s">
        <v>4025</v>
      </c>
      <c r="E222" s="1" t="s">
        <v>911</v>
      </c>
      <c r="F222" s="1" t="s">
        <v>888</v>
      </c>
      <c r="G222" s="1" t="s">
        <v>872</v>
      </c>
      <c r="H222" s="1" t="s">
        <v>912</v>
      </c>
      <c r="I222" s="1" t="s">
        <v>14</v>
      </c>
      <c r="J222" s="1">
        <v>93719824</v>
      </c>
      <c r="K222" s="1" t="s">
        <v>885</v>
      </c>
      <c r="N222" s="1" t="s">
        <v>913</v>
      </c>
    </row>
    <row r="223" spans="4:14" ht="17" hidden="1" x14ac:dyDescent="0.2">
      <c r="D223" s="1" t="s">
        <v>4025</v>
      </c>
      <c r="E223" s="1" t="s">
        <v>914</v>
      </c>
      <c r="F223" s="1" t="s">
        <v>888</v>
      </c>
      <c r="G223" s="1" t="s">
        <v>872</v>
      </c>
      <c r="H223" s="1" t="s">
        <v>915</v>
      </c>
      <c r="I223" s="1" t="s">
        <v>14</v>
      </c>
      <c r="J223" s="1">
        <v>93719825</v>
      </c>
      <c r="K223" s="1" t="s">
        <v>916</v>
      </c>
      <c r="N223" s="1" t="s">
        <v>917</v>
      </c>
    </row>
    <row r="224" spans="4:14" ht="17" hidden="1" x14ac:dyDescent="0.2">
      <c r="D224" s="1" t="s">
        <v>4025</v>
      </c>
      <c r="E224" s="1" t="s">
        <v>918</v>
      </c>
      <c r="F224" s="1" t="s">
        <v>888</v>
      </c>
      <c r="G224" s="1" t="s">
        <v>872</v>
      </c>
      <c r="H224" s="1" t="s">
        <v>919</v>
      </c>
      <c r="I224" s="1" t="s">
        <v>14</v>
      </c>
      <c r="J224" s="1">
        <v>93719826</v>
      </c>
      <c r="K224" s="1" t="s">
        <v>434</v>
      </c>
      <c r="N224" s="1" t="s">
        <v>920</v>
      </c>
    </row>
    <row r="225" spans="2:14" ht="17" hidden="1" x14ac:dyDescent="0.2">
      <c r="D225" s="1" t="s">
        <v>4025</v>
      </c>
      <c r="E225" s="1" t="s">
        <v>921</v>
      </c>
      <c r="F225" s="1" t="s">
        <v>888</v>
      </c>
      <c r="G225" s="1" t="s">
        <v>872</v>
      </c>
      <c r="H225" s="1" t="s">
        <v>922</v>
      </c>
      <c r="I225" s="1" t="s">
        <v>14</v>
      </c>
      <c r="J225" s="1">
        <v>93719827</v>
      </c>
      <c r="K225" s="1" t="s">
        <v>923</v>
      </c>
      <c r="N225" s="1" t="s">
        <v>924</v>
      </c>
    </row>
    <row r="226" spans="2:14" ht="17" hidden="1" x14ac:dyDescent="0.2">
      <c r="D226" s="1" t="s">
        <v>4025</v>
      </c>
      <c r="E226" s="1" t="s">
        <v>925</v>
      </c>
      <c r="F226" s="1" t="s">
        <v>888</v>
      </c>
      <c r="G226" s="1" t="s">
        <v>872</v>
      </c>
      <c r="H226" s="1" t="s">
        <v>926</v>
      </c>
      <c r="I226" s="1" t="s">
        <v>14</v>
      </c>
      <c r="J226" s="1">
        <v>93719828</v>
      </c>
      <c r="K226" s="1" t="s">
        <v>415</v>
      </c>
      <c r="N226" s="1" t="s">
        <v>927</v>
      </c>
    </row>
    <row r="227" spans="2:14" ht="34" hidden="1" x14ac:dyDescent="0.2">
      <c r="D227" s="1" t="s">
        <v>4026</v>
      </c>
      <c r="E227" s="1" t="s">
        <v>928</v>
      </c>
      <c r="F227" s="1" t="s">
        <v>929</v>
      </c>
      <c r="G227" s="1" t="s">
        <v>930</v>
      </c>
      <c r="H227" s="1" t="s">
        <v>931</v>
      </c>
      <c r="I227" s="1" t="s">
        <v>14</v>
      </c>
      <c r="J227" s="1">
        <v>327003703</v>
      </c>
      <c r="K227" s="1" t="s">
        <v>698</v>
      </c>
      <c r="N227" s="1" t="s">
        <v>932</v>
      </c>
    </row>
    <row r="228" spans="2:14" ht="34" hidden="1" x14ac:dyDescent="0.2">
      <c r="D228" s="1" t="s">
        <v>4026</v>
      </c>
      <c r="E228" s="1" t="s">
        <v>933</v>
      </c>
      <c r="F228" s="1" t="s">
        <v>929</v>
      </c>
      <c r="G228" s="1" t="s">
        <v>930</v>
      </c>
      <c r="H228" s="1" t="s">
        <v>934</v>
      </c>
      <c r="I228" s="1" t="s">
        <v>14</v>
      </c>
      <c r="J228" s="1">
        <v>327003704</v>
      </c>
      <c r="K228" s="1" t="s">
        <v>935</v>
      </c>
      <c r="N228" s="1" t="s">
        <v>936</v>
      </c>
    </row>
    <row r="229" spans="2:14" ht="34" hidden="1" x14ac:dyDescent="0.2">
      <c r="D229" s="1" t="s">
        <v>4026</v>
      </c>
      <c r="E229" s="1" t="s">
        <v>937</v>
      </c>
      <c r="F229" s="1" t="s">
        <v>929</v>
      </c>
      <c r="G229" s="1" t="s">
        <v>930</v>
      </c>
      <c r="H229" s="1" t="s">
        <v>938</v>
      </c>
      <c r="I229" s="1" t="s">
        <v>14</v>
      </c>
      <c r="J229" s="1">
        <v>327003705</v>
      </c>
      <c r="K229" s="1" t="s">
        <v>674</v>
      </c>
      <c r="N229" s="1" t="s">
        <v>939</v>
      </c>
    </row>
    <row r="230" spans="2:14" ht="34" hidden="1" x14ac:dyDescent="0.2">
      <c r="D230" s="1" t="s">
        <v>4026</v>
      </c>
      <c r="E230" s="1" t="s">
        <v>940</v>
      </c>
      <c r="F230" s="1" t="s">
        <v>929</v>
      </c>
      <c r="G230" s="1" t="s">
        <v>930</v>
      </c>
      <c r="H230" s="1" t="s">
        <v>941</v>
      </c>
      <c r="I230" s="1" t="s">
        <v>14</v>
      </c>
      <c r="J230" s="1">
        <v>327003706</v>
      </c>
      <c r="K230" s="1" t="s">
        <v>733</v>
      </c>
      <c r="N230" s="1" t="s">
        <v>942</v>
      </c>
    </row>
    <row r="231" spans="2:14" ht="34" hidden="1" x14ac:dyDescent="0.2">
      <c r="D231" s="1" t="s">
        <v>4026</v>
      </c>
      <c r="E231" s="1" t="s">
        <v>943</v>
      </c>
      <c r="F231" s="1" t="s">
        <v>929</v>
      </c>
      <c r="G231" s="1" t="s">
        <v>930</v>
      </c>
      <c r="H231" s="1" t="s">
        <v>944</v>
      </c>
      <c r="I231" s="1" t="s">
        <v>14</v>
      </c>
      <c r="J231" s="1">
        <v>327003707</v>
      </c>
      <c r="K231" s="1" t="s">
        <v>715</v>
      </c>
      <c r="N231" s="1" t="s">
        <v>945</v>
      </c>
    </row>
    <row r="232" spans="2:14" ht="34" hidden="1" x14ac:dyDescent="0.2">
      <c r="D232" s="1" t="s">
        <v>4026</v>
      </c>
      <c r="E232" s="1" t="s">
        <v>946</v>
      </c>
      <c r="F232" s="1" t="s">
        <v>929</v>
      </c>
      <c r="G232" s="1" t="s">
        <v>930</v>
      </c>
      <c r="H232" s="1" t="s">
        <v>947</v>
      </c>
      <c r="I232" s="1" t="s">
        <v>14</v>
      </c>
      <c r="J232" s="1">
        <v>327003712</v>
      </c>
      <c r="K232" s="1" t="s">
        <v>948</v>
      </c>
      <c r="N232" s="1" t="s">
        <v>949</v>
      </c>
    </row>
    <row r="233" spans="2:14" ht="34" hidden="1" x14ac:dyDescent="0.2">
      <c r="D233" s="1" t="s">
        <v>4026</v>
      </c>
      <c r="E233" s="1" t="s">
        <v>950</v>
      </c>
      <c r="F233" s="1" t="s">
        <v>929</v>
      </c>
      <c r="G233" s="1" t="s">
        <v>930</v>
      </c>
      <c r="H233" s="1" t="s">
        <v>951</v>
      </c>
      <c r="I233" s="1" t="s">
        <v>14</v>
      </c>
      <c r="J233" s="1">
        <v>327003713</v>
      </c>
      <c r="K233" s="1" t="s">
        <v>781</v>
      </c>
      <c r="N233" s="1" t="s">
        <v>952</v>
      </c>
    </row>
    <row r="234" spans="2:14" ht="34" hidden="1" x14ac:dyDescent="0.2">
      <c r="D234" s="1" t="s">
        <v>4026</v>
      </c>
      <c r="E234" s="1" t="s">
        <v>953</v>
      </c>
      <c r="F234" s="1" t="s">
        <v>929</v>
      </c>
      <c r="G234" s="1" t="s">
        <v>930</v>
      </c>
      <c r="H234" s="1" t="s">
        <v>954</v>
      </c>
      <c r="I234" s="1" t="s">
        <v>14</v>
      </c>
      <c r="J234" s="1">
        <v>327003714</v>
      </c>
      <c r="K234" s="1" t="s">
        <v>955</v>
      </c>
      <c r="N234" s="1" t="s">
        <v>956</v>
      </c>
    </row>
    <row r="235" spans="2:14" ht="34" hidden="1" x14ac:dyDescent="0.2">
      <c r="D235" s="1" t="s">
        <v>4026</v>
      </c>
      <c r="E235" s="1" t="s">
        <v>957</v>
      </c>
      <c r="F235" s="1" t="s">
        <v>929</v>
      </c>
      <c r="G235" s="1" t="s">
        <v>930</v>
      </c>
      <c r="H235" s="1" t="s">
        <v>958</v>
      </c>
      <c r="I235" s="1" t="s">
        <v>14</v>
      </c>
      <c r="J235" s="1">
        <v>327003716</v>
      </c>
      <c r="K235" s="1" t="s">
        <v>802</v>
      </c>
      <c r="N235" s="1" t="s">
        <v>959</v>
      </c>
    </row>
    <row r="236" spans="2:14" ht="34" hidden="1" x14ac:dyDescent="0.2">
      <c r="D236" s="1" t="s">
        <v>4026</v>
      </c>
      <c r="E236" s="1" t="s">
        <v>960</v>
      </c>
      <c r="F236" s="1" t="s">
        <v>929</v>
      </c>
      <c r="G236" s="1" t="s">
        <v>930</v>
      </c>
      <c r="H236" s="1" t="s">
        <v>961</v>
      </c>
      <c r="I236" s="1" t="s">
        <v>14</v>
      </c>
      <c r="J236" s="1">
        <v>327003717</v>
      </c>
      <c r="K236" s="1" t="s">
        <v>359</v>
      </c>
      <c r="N236" s="1" t="s">
        <v>962</v>
      </c>
    </row>
    <row r="237" spans="2:14" ht="34" hidden="1" x14ac:dyDescent="0.2">
      <c r="D237" s="1" t="s">
        <v>4026</v>
      </c>
      <c r="E237" s="1" t="s">
        <v>963</v>
      </c>
      <c r="F237" s="1" t="s">
        <v>929</v>
      </c>
      <c r="G237" s="1" t="s">
        <v>930</v>
      </c>
      <c r="H237" s="1" t="s">
        <v>964</v>
      </c>
      <c r="I237" s="1" t="s">
        <v>14</v>
      </c>
      <c r="J237" s="1">
        <v>327003718</v>
      </c>
      <c r="K237" s="1" t="s">
        <v>965</v>
      </c>
      <c r="N237" s="1" t="s">
        <v>966</v>
      </c>
    </row>
    <row r="238" spans="2:14" ht="34" hidden="1" x14ac:dyDescent="0.2">
      <c r="D238" s="1" t="s">
        <v>4026</v>
      </c>
      <c r="E238" s="1" t="s">
        <v>967</v>
      </c>
      <c r="F238" s="1" t="s">
        <v>929</v>
      </c>
      <c r="G238" s="1" t="s">
        <v>930</v>
      </c>
      <c r="H238" s="1" t="s">
        <v>968</v>
      </c>
      <c r="I238" s="1" t="s">
        <v>14</v>
      </c>
      <c r="J238" s="1">
        <v>327003719</v>
      </c>
      <c r="K238" s="1" t="s">
        <v>969</v>
      </c>
      <c r="N238" s="1" t="s">
        <v>970</v>
      </c>
    </row>
    <row r="239" spans="2:14" ht="34" hidden="1" x14ac:dyDescent="0.2">
      <c r="B239" s="1">
        <v>1</v>
      </c>
      <c r="D239" s="1" t="s">
        <v>4018</v>
      </c>
      <c r="E239" s="1" t="s">
        <v>971</v>
      </c>
      <c r="F239" s="1" t="s">
        <v>972</v>
      </c>
      <c r="G239" s="1" t="s">
        <v>973</v>
      </c>
      <c r="H239" s="1" t="s">
        <v>974</v>
      </c>
      <c r="I239" s="1" t="s">
        <v>14</v>
      </c>
      <c r="J239" s="1">
        <v>6162615</v>
      </c>
      <c r="K239" s="1" t="s">
        <v>975</v>
      </c>
      <c r="N239" s="1" t="s">
        <v>976</v>
      </c>
    </row>
    <row r="240" spans="2:14" ht="34" hidden="1" x14ac:dyDescent="0.2">
      <c r="B240" s="1">
        <v>1</v>
      </c>
      <c r="D240" s="1" t="s">
        <v>4018</v>
      </c>
      <c r="E240" s="1" t="s">
        <v>977</v>
      </c>
      <c r="F240" s="1" t="s">
        <v>972</v>
      </c>
      <c r="G240" s="1" t="s">
        <v>973</v>
      </c>
      <c r="H240" s="1" t="s">
        <v>978</v>
      </c>
      <c r="I240" s="1" t="s">
        <v>14</v>
      </c>
      <c r="J240" s="1">
        <v>6162616</v>
      </c>
      <c r="K240" s="1" t="s">
        <v>979</v>
      </c>
      <c r="N240" s="1" t="s">
        <v>980</v>
      </c>
    </row>
    <row r="241" spans="2:14" ht="34" hidden="1" x14ac:dyDescent="0.2">
      <c r="B241" s="1">
        <v>1</v>
      </c>
      <c r="D241" s="1" t="s">
        <v>4018</v>
      </c>
      <c r="E241" s="1" t="s">
        <v>981</v>
      </c>
      <c r="F241" s="1" t="s">
        <v>972</v>
      </c>
      <c r="G241" s="1" t="s">
        <v>973</v>
      </c>
      <c r="H241" s="1" t="s">
        <v>982</v>
      </c>
      <c r="I241" s="1" t="s">
        <v>14</v>
      </c>
      <c r="J241" s="1">
        <v>6162617</v>
      </c>
      <c r="K241" s="1" t="s">
        <v>983</v>
      </c>
      <c r="N241" s="1" t="s">
        <v>984</v>
      </c>
    </row>
    <row r="242" spans="2:14" ht="34" hidden="1" x14ac:dyDescent="0.2">
      <c r="B242" s="1">
        <v>1</v>
      </c>
      <c r="D242" s="1" t="s">
        <v>4018</v>
      </c>
      <c r="E242" s="1" t="s">
        <v>985</v>
      </c>
      <c r="F242" s="1" t="s">
        <v>972</v>
      </c>
      <c r="G242" s="1" t="s">
        <v>973</v>
      </c>
      <c r="H242" s="1" t="s">
        <v>986</v>
      </c>
      <c r="I242" s="1" t="s">
        <v>14</v>
      </c>
      <c r="J242" s="1">
        <v>6162618</v>
      </c>
      <c r="K242" s="1" t="s">
        <v>987</v>
      </c>
      <c r="N242" s="1" t="s">
        <v>988</v>
      </c>
    </row>
    <row r="243" spans="2:14" ht="34" hidden="1" x14ac:dyDescent="0.2">
      <c r="D243" s="1" t="s">
        <v>4005</v>
      </c>
      <c r="E243" s="1" t="s">
        <v>989</v>
      </c>
      <c r="F243" s="1" t="s">
        <v>990</v>
      </c>
      <c r="G243" s="1" t="s">
        <v>991</v>
      </c>
      <c r="H243" s="1" t="s">
        <v>992</v>
      </c>
      <c r="I243" s="1" t="s">
        <v>14</v>
      </c>
      <c r="J243" s="1">
        <v>196950634</v>
      </c>
      <c r="K243" s="1" t="s">
        <v>993</v>
      </c>
      <c r="N243" s="1" t="s">
        <v>994</v>
      </c>
    </row>
    <row r="244" spans="2:14" ht="34" hidden="1" x14ac:dyDescent="0.2">
      <c r="D244" s="1" t="s">
        <v>4005</v>
      </c>
      <c r="E244" s="1" t="s">
        <v>995</v>
      </c>
      <c r="F244" s="1" t="s">
        <v>990</v>
      </c>
      <c r="G244" s="1" t="s">
        <v>991</v>
      </c>
      <c r="H244" s="1" t="s">
        <v>996</v>
      </c>
      <c r="I244" s="1" t="s">
        <v>14</v>
      </c>
      <c r="J244" s="1">
        <v>196950635</v>
      </c>
      <c r="K244" s="1" t="s">
        <v>997</v>
      </c>
      <c r="N244" s="1" t="s">
        <v>998</v>
      </c>
    </row>
    <row r="245" spans="2:14" ht="34" hidden="1" x14ac:dyDescent="0.2">
      <c r="D245" s="1" t="s">
        <v>4005</v>
      </c>
      <c r="E245" s="1" t="s">
        <v>999</v>
      </c>
      <c r="F245" s="1" t="s">
        <v>990</v>
      </c>
      <c r="G245" s="1" t="s">
        <v>991</v>
      </c>
      <c r="H245" s="1" t="s">
        <v>1000</v>
      </c>
      <c r="I245" s="1" t="s">
        <v>14</v>
      </c>
      <c r="J245" s="1">
        <v>196950636</v>
      </c>
      <c r="K245" s="1" t="s">
        <v>1001</v>
      </c>
      <c r="N245" s="1" t="s">
        <v>1002</v>
      </c>
    </row>
    <row r="246" spans="2:14" ht="34" hidden="1" x14ac:dyDescent="0.2">
      <c r="D246" s="1" t="s">
        <v>4005</v>
      </c>
      <c r="E246" s="1" t="s">
        <v>1003</v>
      </c>
      <c r="F246" s="1" t="s">
        <v>633</v>
      </c>
      <c r="G246" s="1" t="s">
        <v>1004</v>
      </c>
      <c r="H246" s="1" t="s">
        <v>1005</v>
      </c>
      <c r="I246" s="1" t="s">
        <v>14</v>
      </c>
      <c r="J246" s="1">
        <v>12128402</v>
      </c>
      <c r="K246" s="1" t="s">
        <v>1006</v>
      </c>
      <c r="N246" s="1" t="s">
        <v>1007</v>
      </c>
    </row>
    <row r="247" spans="2:14" ht="34" hidden="1" x14ac:dyDescent="0.2">
      <c r="D247" s="1" t="s">
        <v>4005</v>
      </c>
      <c r="E247" s="1" t="s">
        <v>1008</v>
      </c>
      <c r="F247" s="1" t="s">
        <v>633</v>
      </c>
      <c r="G247" s="1" t="s">
        <v>1004</v>
      </c>
      <c r="H247" s="1" t="s">
        <v>1009</v>
      </c>
      <c r="I247" s="1" t="s">
        <v>14</v>
      </c>
      <c r="J247" s="1">
        <v>12128403</v>
      </c>
      <c r="K247" s="1" t="s">
        <v>1010</v>
      </c>
      <c r="N247" s="1" t="s">
        <v>1011</v>
      </c>
    </row>
    <row r="248" spans="2:14" ht="34" hidden="1" x14ac:dyDescent="0.2">
      <c r="D248" s="1" t="s">
        <v>4005</v>
      </c>
      <c r="E248" s="1" t="s">
        <v>1012</v>
      </c>
      <c r="F248" s="1" t="s">
        <v>633</v>
      </c>
      <c r="G248" s="1" t="s">
        <v>1004</v>
      </c>
      <c r="H248" s="1" t="s">
        <v>1013</v>
      </c>
      <c r="I248" s="1" t="s">
        <v>14</v>
      </c>
      <c r="J248" s="1">
        <v>12128404</v>
      </c>
      <c r="K248" s="1" t="s">
        <v>1014</v>
      </c>
      <c r="N248" s="1" t="s">
        <v>1015</v>
      </c>
    </row>
    <row r="249" spans="2:14" ht="34" hidden="1" x14ac:dyDescent="0.2">
      <c r="D249" s="1" t="s">
        <v>4005</v>
      </c>
      <c r="E249" s="1" t="s">
        <v>1016</v>
      </c>
      <c r="F249" s="1" t="s">
        <v>633</v>
      </c>
      <c r="G249" s="1" t="s">
        <v>1004</v>
      </c>
      <c r="H249" s="1" t="s">
        <v>1017</v>
      </c>
      <c r="I249" s="1" t="s">
        <v>14</v>
      </c>
      <c r="J249" s="1">
        <v>12128405</v>
      </c>
      <c r="K249" s="1" t="s">
        <v>874</v>
      </c>
      <c r="N249" s="1" t="s">
        <v>1018</v>
      </c>
    </row>
    <row r="250" spans="2:14" ht="34" hidden="1" x14ac:dyDescent="0.2">
      <c r="D250" s="1" t="s">
        <v>4027</v>
      </c>
      <c r="E250" s="1" t="s">
        <v>1019</v>
      </c>
      <c r="F250" s="1" t="s">
        <v>1020</v>
      </c>
      <c r="G250" s="1" t="s">
        <v>1021</v>
      </c>
      <c r="H250" s="1" t="s">
        <v>1022</v>
      </c>
      <c r="I250" s="1" t="s">
        <v>14</v>
      </c>
      <c r="J250" s="1">
        <v>4556681</v>
      </c>
      <c r="K250" s="1" t="s">
        <v>1023</v>
      </c>
      <c r="N250" s="1" t="s">
        <v>1024</v>
      </c>
    </row>
    <row r="251" spans="2:14" ht="34" hidden="1" x14ac:dyDescent="0.2">
      <c r="D251" s="1" t="s">
        <v>4027</v>
      </c>
      <c r="E251" s="1" t="s">
        <v>1025</v>
      </c>
      <c r="F251" s="1" t="s">
        <v>1020</v>
      </c>
      <c r="G251" s="1" t="s">
        <v>1021</v>
      </c>
      <c r="H251" s="1" t="s">
        <v>1026</v>
      </c>
      <c r="I251" s="1" t="s">
        <v>14</v>
      </c>
      <c r="J251" s="1">
        <v>4556682</v>
      </c>
      <c r="K251" s="1" t="s">
        <v>1027</v>
      </c>
      <c r="N251" s="1" t="s">
        <v>1028</v>
      </c>
    </row>
    <row r="252" spans="2:14" ht="17" hidden="1" x14ac:dyDescent="0.2">
      <c r="D252" s="1" t="s">
        <v>4027</v>
      </c>
      <c r="E252" s="1" t="s">
        <v>1029</v>
      </c>
      <c r="F252" s="1" t="s">
        <v>1030</v>
      </c>
      <c r="G252" s="1" t="s">
        <v>1021</v>
      </c>
      <c r="H252" s="1" t="s">
        <v>1031</v>
      </c>
      <c r="I252" s="1" t="s">
        <v>14</v>
      </c>
      <c r="J252" s="1">
        <v>4556683</v>
      </c>
      <c r="K252" s="1" t="s">
        <v>1032</v>
      </c>
      <c r="N252" s="1" t="s">
        <v>1033</v>
      </c>
    </row>
    <row r="253" spans="2:14" ht="34" hidden="1" x14ac:dyDescent="0.2">
      <c r="D253" s="1" t="s">
        <v>4027</v>
      </c>
      <c r="E253" s="1" t="s">
        <v>1034</v>
      </c>
      <c r="F253" s="1" t="s">
        <v>1020</v>
      </c>
      <c r="G253" s="1" t="s">
        <v>1021</v>
      </c>
      <c r="H253" s="1" t="s">
        <v>1035</v>
      </c>
      <c r="I253" s="1" t="s">
        <v>14</v>
      </c>
      <c r="J253" s="1">
        <v>4556684</v>
      </c>
      <c r="K253" s="1" t="s">
        <v>1036</v>
      </c>
      <c r="N253" s="1" t="s">
        <v>1037</v>
      </c>
    </row>
    <row r="254" spans="2:14" ht="34" hidden="1" x14ac:dyDescent="0.2">
      <c r="D254" s="1" t="s">
        <v>4027</v>
      </c>
      <c r="E254" s="1" t="s">
        <v>1038</v>
      </c>
      <c r="F254" s="1" t="s">
        <v>1039</v>
      </c>
      <c r="G254" s="1" t="s">
        <v>1021</v>
      </c>
      <c r="H254" s="1" t="s">
        <v>1040</v>
      </c>
      <c r="I254" s="1" t="s">
        <v>14</v>
      </c>
      <c r="J254" s="1">
        <v>4556685</v>
      </c>
      <c r="K254" s="1" t="s">
        <v>969</v>
      </c>
      <c r="N254" s="1" t="s">
        <v>1041</v>
      </c>
    </row>
    <row r="255" spans="2:14" ht="34" hidden="1" x14ac:dyDescent="0.2">
      <c r="D255" s="1" t="s">
        <v>4027</v>
      </c>
      <c r="E255" s="1" t="s">
        <v>1042</v>
      </c>
      <c r="F255" s="1" t="s">
        <v>1043</v>
      </c>
      <c r="G255" s="1" t="s">
        <v>1044</v>
      </c>
      <c r="H255" s="1" t="s">
        <v>1045</v>
      </c>
      <c r="I255" s="1" t="s">
        <v>14</v>
      </c>
      <c r="J255" s="1">
        <v>4471747</v>
      </c>
      <c r="K255" s="1" t="s">
        <v>61</v>
      </c>
      <c r="N255" s="1" t="s">
        <v>1046</v>
      </c>
    </row>
    <row r="256" spans="2:14" ht="34" hidden="1" x14ac:dyDescent="0.2">
      <c r="D256" s="1" t="s">
        <v>4027</v>
      </c>
      <c r="E256" s="1" t="s">
        <v>1047</v>
      </c>
      <c r="F256" s="1" t="s">
        <v>1043</v>
      </c>
      <c r="G256" s="1" t="s">
        <v>1044</v>
      </c>
      <c r="H256" s="1" t="s">
        <v>1048</v>
      </c>
      <c r="I256" s="1" t="s">
        <v>14</v>
      </c>
      <c r="J256" s="1">
        <v>4471748</v>
      </c>
      <c r="K256" s="1" t="s">
        <v>1049</v>
      </c>
      <c r="N256" s="1" t="s">
        <v>1050</v>
      </c>
    </row>
    <row r="257" spans="4:14" ht="34" hidden="1" x14ac:dyDescent="0.2">
      <c r="D257" s="1" t="s">
        <v>4027</v>
      </c>
      <c r="E257" s="1" t="s">
        <v>1051</v>
      </c>
      <c r="F257" s="1" t="s">
        <v>1043</v>
      </c>
      <c r="G257" s="1" t="s">
        <v>1044</v>
      </c>
      <c r="H257" s="1" t="s">
        <v>1052</v>
      </c>
      <c r="I257" s="1" t="s">
        <v>14</v>
      </c>
      <c r="J257" s="1">
        <v>4471749</v>
      </c>
      <c r="K257" s="1" t="s">
        <v>305</v>
      </c>
      <c r="N257" s="1" t="s">
        <v>1053</v>
      </c>
    </row>
    <row r="258" spans="4:14" ht="17" hidden="1" x14ac:dyDescent="0.2">
      <c r="D258" s="1" t="s">
        <v>1089</v>
      </c>
      <c r="E258" s="1" t="s">
        <v>1054</v>
      </c>
      <c r="F258" s="1" t="s">
        <v>1055</v>
      </c>
      <c r="G258" s="1" t="s">
        <v>1056</v>
      </c>
      <c r="H258" s="1" t="s">
        <v>1057</v>
      </c>
      <c r="I258" s="1" t="s">
        <v>14</v>
      </c>
      <c r="J258" s="1">
        <v>306164513</v>
      </c>
      <c r="K258" s="1" t="s">
        <v>1058</v>
      </c>
      <c r="N258" s="1" t="s">
        <v>1059</v>
      </c>
    </row>
    <row r="259" spans="4:14" ht="17" hidden="1" x14ac:dyDescent="0.2">
      <c r="D259" s="1" t="s">
        <v>1089</v>
      </c>
      <c r="E259" s="1" t="s">
        <v>1060</v>
      </c>
      <c r="F259" s="1" t="s">
        <v>1055</v>
      </c>
      <c r="G259" s="1" t="s">
        <v>1056</v>
      </c>
      <c r="H259" s="1" t="s">
        <v>1061</v>
      </c>
      <c r="I259" s="1" t="s">
        <v>14</v>
      </c>
      <c r="J259" s="1">
        <v>306164514</v>
      </c>
      <c r="K259" s="1" t="s">
        <v>1062</v>
      </c>
      <c r="N259" s="1" t="s">
        <v>1063</v>
      </c>
    </row>
    <row r="260" spans="4:14" ht="17" hidden="1" x14ac:dyDescent="0.2">
      <c r="D260" s="1" t="s">
        <v>1089</v>
      </c>
      <c r="E260" s="1" t="s">
        <v>1064</v>
      </c>
      <c r="F260" s="1" t="s">
        <v>1055</v>
      </c>
      <c r="G260" s="1" t="s">
        <v>1056</v>
      </c>
      <c r="H260" s="1" t="s">
        <v>1065</v>
      </c>
      <c r="I260" s="1" t="s">
        <v>14</v>
      </c>
      <c r="J260" s="1">
        <v>306164515</v>
      </c>
      <c r="K260" s="1" t="s">
        <v>1066</v>
      </c>
      <c r="N260" s="1" t="s">
        <v>1067</v>
      </c>
    </row>
    <row r="261" spans="4:14" ht="17" hidden="1" x14ac:dyDescent="0.2">
      <c r="D261" s="1" t="s">
        <v>1089</v>
      </c>
      <c r="E261" s="1" t="s">
        <v>1068</v>
      </c>
      <c r="F261" s="1" t="s">
        <v>1055</v>
      </c>
      <c r="G261" s="1" t="s">
        <v>1056</v>
      </c>
      <c r="H261" s="1" t="s">
        <v>1069</v>
      </c>
      <c r="I261" s="1" t="s">
        <v>14</v>
      </c>
      <c r="J261" s="1">
        <v>306164516</v>
      </c>
      <c r="K261" s="1" t="s">
        <v>382</v>
      </c>
      <c r="N261" s="1" t="s">
        <v>1070</v>
      </c>
    </row>
    <row r="262" spans="4:14" ht="17" hidden="1" x14ac:dyDescent="0.2">
      <c r="D262" s="1" t="s">
        <v>1089</v>
      </c>
      <c r="E262" s="1" t="s">
        <v>1071</v>
      </c>
      <c r="F262" s="1" t="s">
        <v>1055</v>
      </c>
      <c r="G262" s="1" t="s">
        <v>1056</v>
      </c>
      <c r="H262" s="1" t="s">
        <v>1072</v>
      </c>
      <c r="I262" s="1" t="s">
        <v>14</v>
      </c>
      <c r="J262" s="1">
        <v>306164517</v>
      </c>
      <c r="K262" s="1" t="s">
        <v>1073</v>
      </c>
      <c r="N262" s="1" t="s">
        <v>1074</v>
      </c>
    </row>
    <row r="263" spans="4:14" ht="17" hidden="1" x14ac:dyDescent="0.2">
      <c r="D263" s="1" t="s">
        <v>1089</v>
      </c>
      <c r="E263" s="1" t="s">
        <v>1075</v>
      </c>
      <c r="F263" s="1" t="s">
        <v>1055</v>
      </c>
      <c r="G263" s="1" t="s">
        <v>1056</v>
      </c>
      <c r="H263" s="1" t="s">
        <v>1076</v>
      </c>
      <c r="I263" s="1" t="s">
        <v>14</v>
      </c>
      <c r="J263" s="1">
        <v>306164519</v>
      </c>
      <c r="K263" s="1" t="s">
        <v>1077</v>
      </c>
      <c r="N263" s="1" t="s">
        <v>1078</v>
      </c>
    </row>
    <row r="264" spans="4:14" ht="17" hidden="1" x14ac:dyDescent="0.2">
      <c r="D264" s="1" t="s">
        <v>1089</v>
      </c>
      <c r="E264" s="1" t="s">
        <v>1079</v>
      </c>
      <c r="F264" s="1" t="s">
        <v>1055</v>
      </c>
      <c r="G264" s="1" t="s">
        <v>1056</v>
      </c>
      <c r="H264" s="1" t="s">
        <v>1080</v>
      </c>
      <c r="I264" s="1" t="s">
        <v>14</v>
      </c>
      <c r="J264" s="1">
        <v>306164520</v>
      </c>
      <c r="K264" s="1" t="s">
        <v>1081</v>
      </c>
      <c r="N264" s="1" t="s">
        <v>1082</v>
      </c>
    </row>
    <row r="265" spans="4:14" ht="17" hidden="1" x14ac:dyDescent="0.2">
      <c r="D265" s="1" t="s">
        <v>1089</v>
      </c>
      <c r="E265" s="1" t="s">
        <v>1083</v>
      </c>
      <c r="F265" s="1" t="s">
        <v>1055</v>
      </c>
      <c r="G265" s="1" t="s">
        <v>1056</v>
      </c>
      <c r="H265" s="1" t="s">
        <v>1084</v>
      </c>
      <c r="I265" s="1" t="s">
        <v>14</v>
      </c>
      <c r="J265" s="1">
        <v>306164521</v>
      </c>
      <c r="K265" s="1" t="s">
        <v>1085</v>
      </c>
      <c r="N265" s="1" t="s">
        <v>1086</v>
      </c>
    </row>
    <row r="266" spans="4:14" ht="17" hidden="1" x14ac:dyDescent="0.2">
      <c r="D266" s="1" t="s">
        <v>1089</v>
      </c>
      <c r="E266" s="1" t="s">
        <v>1087</v>
      </c>
      <c r="F266" s="1" t="s">
        <v>1088</v>
      </c>
      <c r="G266" s="1" t="s">
        <v>1089</v>
      </c>
      <c r="H266" s="1" t="s">
        <v>1090</v>
      </c>
      <c r="I266" s="1" t="s">
        <v>14</v>
      </c>
      <c r="J266" s="1">
        <v>98132214</v>
      </c>
      <c r="K266" s="1" t="s">
        <v>1091</v>
      </c>
      <c r="N266" s="1" t="s">
        <v>1092</v>
      </c>
    </row>
    <row r="267" spans="4:14" ht="17" hidden="1" x14ac:dyDescent="0.2">
      <c r="D267" s="1" t="s">
        <v>1089</v>
      </c>
      <c r="E267" s="1" t="s">
        <v>1093</v>
      </c>
      <c r="F267" s="1" t="s">
        <v>1088</v>
      </c>
      <c r="G267" s="1" t="s">
        <v>1089</v>
      </c>
      <c r="H267" s="1" t="s">
        <v>1094</v>
      </c>
      <c r="I267" s="1" t="s">
        <v>14</v>
      </c>
      <c r="J267" s="1">
        <v>98132216</v>
      </c>
      <c r="K267" s="1" t="s">
        <v>1095</v>
      </c>
      <c r="N267" s="1" t="s">
        <v>1096</v>
      </c>
    </row>
    <row r="268" spans="4:14" ht="17" hidden="1" x14ac:dyDescent="0.2">
      <c r="D268" s="1" t="s">
        <v>1089</v>
      </c>
      <c r="E268" s="1" t="s">
        <v>1097</v>
      </c>
      <c r="F268" s="1" t="s">
        <v>1088</v>
      </c>
      <c r="G268" s="1" t="s">
        <v>1089</v>
      </c>
      <c r="H268" s="1" t="s">
        <v>1098</v>
      </c>
      <c r="I268" s="1" t="s">
        <v>14</v>
      </c>
      <c r="J268" s="1">
        <v>98132217</v>
      </c>
      <c r="K268" s="1" t="s">
        <v>1099</v>
      </c>
      <c r="N268" s="1" t="s">
        <v>1100</v>
      </c>
    </row>
    <row r="269" spans="4:14" ht="17" hidden="1" x14ac:dyDescent="0.2">
      <c r="D269" s="1" t="s">
        <v>1089</v>
      </c>
      <c r="E269" s="1" t="s">
        <v>1101</v>
      </c>
      <c r="F269" s="1" t="s">
        <v>1088</v>
      </c>
      <c r="G269" s="1" t="s">
        <v>1089</v>
      </c>
      <c r="H269" s="1" t="s">
        <v>1102</v>
      </c>
      <c r="I269" s="1" t="s">
        <v>14</v>
      </c>
      <c r="J269" s="1">
        <v>98132218</v>
      </c>
      <c r="K269" s="1" t="s">
        <v>1103</v>
      </c>
      <c r="N269" s="1" t="s">
        <v>1104</v>
      </c>
    </row>
    <row r="270" spans="4:14" ht="17" hidden="1" x14ac:dyDescent="0.2">
      <c r="D270" s="1" t="s">
        <v>1089</v>
      </c>
      <c r="E270" s="1" t="s">
        <v>1105</v>
      </c>
      <c r="F270" s="1" t="s">
        <v>1088</v>
      </c>
      <c r="G270" s="1" t="s">
        <v>1089</v>
      </c>
      <c r="H270" s="1" t="s">
        <v>1106</v>
      </c>
      <c r="I270" s="1" t="s">
        <v>14</v>
      </c>
      <c r="J270" s="1">
        <v>98132219</v>
      </c>
      <c r="K270" s="1" t="s">
        <v>1095</v>
      </c>
      <c r="N270" s="1" t="s">
        <v>1107</v>
      </c>
    </row>
    <row r="271" spans="4:14" ht="17" hidden="1" x14ac:dyDescent="0.2">
      <c r="D271" s="1" t="s">
        <v>1089</v>
      </c>
      <c r="E271" s="1" t="s">
        <v>1108</v>
      </c>
      <c r="F271" s="1" t="s">
        <v>1088</v>
      </c>
      <c r="G271" s="1" t="s">
        <v>1089</v>
      </c>
      <c r="H271" s="1" t="s">
        <v>1109</v>
      </c>
      <c r="I271" s="1" t="s">
        <v>14</v>
      </c>
      <c r="J271" s="1">
        <v>98132220</v>
      </c>
      <c r="K271" s="1" t="s">
        <v>478</v>
      </c>
      <c r="N271" s="1" t="s">
        <v>1110</v>
      </c>
    </row>
    <row r="272" spans="4:14" ht="17" hidden="1" x14ac:dyDescent="0.2">
      <c r="D272" s="1" t="s">
        <v>1089</v>
      </c>
      <c r="E272" s="1" t="s">
        <v>1111</v>
      </c>
      <c r="F272" s="1" t="s">
        <v>1088</v>
      </c>
      <c r="G272" s="1" t="s">
        <v>1089</v>
      </c>
      <c r="H272" s="1" t="s">
        <v>1112</v>
      </c>
      <c r="I272" s="1" t="s">
        <v>14</v>
      </c>
      <c r="J272" s="1">
        <v>98132221</v>
      </c>
      <c r="K272" s="1" t="s">
        <v>1113</v>
      </c>
      <c r="N272" s="1" t="s">
        <v>1114</v>
      </c>
    </row>
    <row r="273" spans="2:14" ht="17" hidden="1" x14ac:dyDescent="0.2">
      <c r="D273" s="1" t="s">
        <v>1089</v>
      </c>
      <c r="E273" s="1" t="s">
        <v>1115</v>
      </c>
      <c r="F273" s="1" t="s">
        <v>1088</v>
      </c>
      <c r="G273" s="1" t="s">
        <v>1089</v>
      </c>
      <c r="H273" s="1" t="s">
        <v>1116</v>
      </c>
      <c r="I273" s="1" t="s">
        <v>14</v>
      </c>
      <c r="J273" s="1">
        <v>98132222</v>
      </c>
      <c r="K273" s="1" t="s">
        <v>1117</v>
      </c>
      <c r="N273" s="1" t="s">
        <v>1118</v>
      </c>
    </row>
    <row r="274" spans="2:14" ht="17" hidden="1" x14ac:dyDescent="0.2">
      <c r="D274" s="1" t="s">
        <v>1089</v>
      </c>
      <c r="E274" s="1" t="s">
        <v>1119</v>
      </c>
      <c r="F274" s="1" t="s">
        <v>1088</v>
      </c>
      <c r="G274" s="1" t="s">
        <v>1089</v>
      </c>
      <c r="H274" s="1" t="s">
        <v>1120</v>
      </c>
      <c r="I274" s="1" t="s">
        <v>14</v>
      </c>
      <c r="J274" s="1">
        <v>98132223</v>
      </c>
      <c r="K274" s="1" t="s">
        <v>1121</v>
      </c>
      <c r="N274" s="1" t="s">
        <v>1122</v>
      </c>
    </row>
    <row r="275" spans="2:14" ht="17" hidden="1" x14ac:dyDescent="0.2">
      <c r="D275" s="1" t="s">
        <v>4028</v>
      </c>
      <c r="E275" s="1" t="s">
        <v>1123</v>
      </c>
      <c r="F275" s="1" t="s">
        <v>1124</v>
      </c>
      <c r="G275" s="1" t="s">
        <v>1125</v>
      </c>
      <c r="H275" s="1" t="s">
        <v>1126</v>
      </c>
      <c r="I275" s="1" t="s">
        <v>14</v>
      </c>
      <c r="J275" s="1">
        <v>53892443</v>
      </c>
      <c r="K275" s="1" t="s">
        <v>1127</v>
      </c>
      <c r="N275" s="1" t="s">
        <v>1128</v>
      </c>
    </row>
    <row r="276" spans="2:14" ht="17" hidden="1" x14ac:dyDescent="0.2">
      <c r="D276" s="1" t="s">
        <v>4028</v>
      </c>
      <c r="E276" s="1" t="s">
        <v>1129</v>
      </c>
      <c r="F276" s="1" t="s">
        <v>1124</v>
      </c>
      <c r="G276" s="1" t="s">
        <v>1125</v>
      </c>
      <c r="H276" s="1" t="s">
        <v>1130</v>
      </c>
      <c r="I276" s="1" t="s">
        <v>14</v>
      </c>
      <c r="J276" s="1">
        <v>53892444</v>
      </c>
      <c r="K276" s="1" t="s">
        <v>107</v>
      </c>
      <c r="N276" s="1" t="s">
        <v>1131</v>
      </c>
    </row>
    <row r="277" spans="2:14" ht="17" hidden="1" x14ac:dyDescent="0.2">
      <c r="D277" s="1" t="s">
        <v>4028</v>
      </c>
      <c r="E277" s="1" t="s">
        <v>1132</v>
      </c>
      <c r="F277" s="1" t="s">
        <v>1124</v>
      </c>
      <c r="G277" s="1" t="s">
        <v>1125</v>
      </c>
      <c r="H277" s="1" t="s">
        <v>1133</v>
      </c>
      <c r="I277" s="1" t="s">
        <v>14</v>
      </c>
      <c r="J277" s="1">
        <v>53892445</v>
      </c>
      <c r="K277" s="1" t="s">
        <v>1134</v>
      </c>
      <c r="N277" s="1" t="s">
        <v>1135</v>
      </c>
    </row>
    <row r="278" spans="2:14" ht="34" hidden="1" x14ac:dyDescent="0.2">
      <c r="B278" s="1">
        <v>1</v>
      </c>
      <c r="D278" s="1" t="s">
        <v>4029</v>
      </c>
      <c r="E278" s="1" t="s">
        <v>1136</v>
      </c>
      <c r="F278" s="1" t="s">
        <v>1137</v>
      </c>
      <c r="G278" s="1" t="s">
        <v>1138</v>
      </c>
      <c r="H278" s="1" t="s">
        <v>1139</v>
      </c>
      <c r="I278" s="1" t="s">
        <v>14</v>
      </c>
      <c r="J278" s="1">
        <v>17938825</v>
      </c>
      <c r="K278" s="1" t="s">
        <v>1140</v>
      </c>
      <c r="N278" s="1" t="s">
        <v>1141</v>
      </c>
    </row>
    <row r="279" spans="2:14" ht="34" hidden="1" x14ac:dyDescent="0.2">
      <c r="B279" s="1">
        <v>1</v>
      </c>
      <c r="D279" s="1" t="s">
        <v>4029</v>
      </c>
      <c r="E279" s="1" t="s">
        <v>1142</v>
      </c>
      <c r="F279" s="1" t="s">
        <v>1137</v>
      </c>
      <c r="G279" s="1" t="s">
        <v>1138</v>
      </c>
      <c r="H279" s="1" t="s">
        <v>1143</v>
      </c>
      <c r="I279" s="1" t="s">
        <v>14</v>
      </c>
      <c r="J279" s="1">
        <v>17938826</v>
      </c>
      <c r="K279" s="1" t="s">
        <v>715</v>
      </c>
      <c r="N279" s="1" t="s">
        <v>1144</v>
      </c>
    </row>
    <row r="280" spans="2:14" ht="34" hidden="1" x14ac:dyDescent="0.2">
      <c r="B280" s="1">
        <v>1</v>
      </c>
      <c r="D280" s="1" t="s">
        <v>4029</v>
      </c>
      <c r="E280" s="1" t="s">
        <v>1145</v>
      </c>
      <c r="F280" s="1" t="s">
        <v>1137</v>
      </c>
      <c r="G280" s="1" t="s">
        <v>1138</v>
      </c>
      <c r="H280" s="1" t="s">
        <v>1146</v>
      </c>
      <c r="I280" s="1" t="s">
        <v>14</v>
      </c>
      <c r="J280" s="1">
        <v>17938827</v>
      </c>
      <c r="K280" s="1" t="s">
        <v>1147</v>
      </c>
      <c r="N280" s="1" t="s">
        <v>1148</v>
      </c>
    </row>
    <row r="281" spans="2:14" ht="34" hidden="1" x14ac:dyDescent="0.2">
      <c r="B281" s="1">
        <v>1</v>
      </c>
      <c r="D281" s="1" t="s">
        <v>4029</v>
      </c>
      <c r="E281" s="1" t="s">
        <v>1149</v>
      </c>
      <c r="F281" s="1" t="s">
        <v>1137</v>
      </c>
      <c r="G281" s="1" t="s">
        <v>1138</v>
      </c>
      <c r="H281" s="1" t="s">
        <v>1150</v>
      </c>
      <c r="I281" s="1" t="s">
        <v>14</v>
      </c>
      <c r="J281" s="1">
        <v>17938828</v>
      </c>
      <c r="K281" s="1" t="s">
        <v>1151</v>
      </c>
      <c r="N281" s="1" t="s">
        <v>1152</v>
      </c>
    </row>
    <row r="282" spans="2:14" ht="34" hidden="1" x14ac:dyDescent="0.2">
      <c r="B282" s="1">
        <v>1</v>
      </c>
      <c r="D282" s="1" t="s">
        <v>4029</v>
      </c>
      <c r="E282" s="1" t="s">
        <v>1153</v>
      </c>
      <c r="F282" s="1" t="s">
        <v>1137</v>
      </c>
      <c r="G282" s="1" t="s">
        <v>1138</v>
      </c>
      <c r="H282" s="1" t="s">
        <v>1154</v>
      </c>
      <c r="I282" s="1" t="s">
        <v>14</v>
      </c>
      <c r="J282" s="1">
        <v>17938829</v>
      </c>
      <c r="K282" s="1" t="s">
        <v>348</v>
      </c>
      <c r="N282" s="1" t="s">
        <v>1155</v>
      </c>
    </row>
    <row r="283" spans="2:14" ht="34" hidden="1" x14ac:dyDescent="0.2">
      <c r="B283" s="1">
        <v>1</v>
      </c>
      <c r="D283" s="1" t="s">
        <v>4006</v>
      </c>
      <c r="E283" s="1" t="s">
        <v>1156</v>
      </c>
      <c r="F283" s="1" t="s">
        <v>1157</v>
      </c>
      <c r="G283" s="1" t="s">
        <v>1138</v>
      </c>
      <c r="H283" s="1" t="s">
        <v>1158</v>
      </c>
      <c r="I283" s="1" t="s">
        <v>14</v>
      </c>
      <c r="J283" s="1">
        <v>17938830</v>
      </c>
      <c r="K283" s="1" t="s">
        <v>1159</v>
      </c>
      <c r="N283" s="1" t="s">
        <v>1160</v>
      </c>
    </row>
    <row r="284" spans="2:14" ht="34" hidden="1" x14ac:dyDescent="0.2">
      <c r="B284" s="1">
        <v>1</v>
      </c>
      <c r="D284" s="1" t="s">
        <v>4006</v>
      </c>
      <c r="E284" s="1" t="s">
        <v>1161</v>
      </c>
      <c r="F284" s="1" t="s">
        <v>1157</v>
      </c>
      <c r="G284" s="1" t="s">
        <v>1138</v>
      </c>
      <c r="H284" s="1" t="s">
        <v>1162</v>
      </c>
      <c r="I284" s="1" t="s">
        <v>14</v>
      </c>
      <c r="J284" s="1">
        <v>17938831</v>
      </c>
      <c r="K284" s="1" t="s">
        <v>1163</v>
      </c>
      <c r="N284" s="1" t="s">
        <v>1164</v>
      </c>
    </row>
    <row r="285" spans="2:14" ht="34" hidden="1" x14ac:dyDescent="0.2">
      <c r="B285" s="1">
        <v>1</v>
      </c>
      <c r="D285" s="1" t="s">
        <v>4006</v>
      </c>
      <c r="E285" s="1" t="s">
        <v>1165</v>
      </c>
      <c r="F285" s="1" t="s">
        <v>1157</v>
      </c>
      <c r="G285" s="1" t="s">
        <v>1138</v>
      </c>
      <c r="H285" s="1" t="s">
        <v>1166</v>
      </c>
      <c r="I285" s="1" t="s">
        <v>14</v>
      </c>
      <c r="J285" s="1">
        <v>17938832</v>
      </c>
      <c r="K285" s="1" t="s">
        <v>749</v>
      </c>
      <c r="N285" s="1" t="s">
        <v>1167</v>
      </c>
    </row>
    <row r="286" spans="2:14" ht="34" hidden="1" x14ac:dyDescent="0.2">
      <c r="B286" s="1">
        <v>1</v>
      </c>
      <c r="D286" s="1" t="s">
        <v>4006</v>
      </c>
      <c r="E286" s="1" t="s">
        <v>1168</v>
      </c>
      <c r="F286" s="1" t="s">
        <v>1157</v>
      </c>
      <c r="G286" s="1" t="s">
        <v>1138</v>
      </c>
      <c r="H286" s="1" t="s">
        <v>1169</v>
      </c>
      <c r="I286" s="1" t="s">
        <v>14</v>
      </c>
      <c r="J286" s="1">
        <v>17938833</v>
      </c>
      <c r="K286" s="1" t="s">
        <v>1170</v>
      </c>
      <c r="N286" s="1" t="s">
        <v>1171</v>
      </c>
    </row>
    <row r="287" spans="2:14" ht="34" hidden="1" x14ac:dyDescent="0.2">
      <c r="D287" s="1" t="s">
        <v>4030</v>
      </c>
      <c r="E287" s="1" t="s">
        <v>1172</v>
      </c>
      <c r="F287" s="1" t="s">
        <v>1173</v>
      </c>
      <c r="G287" s="1" t="s">
        <v>1174</v>
      </c>
      <c r="H287" s="1" t="s">
        <v>1175</v>
      </c>
      <c r="I287" s="1" t="s">
        <v>14</v>
      </c>
      <c r="J287" s="1">
        <v>121806478</v>
      </c>
      <c r="K287" s="1" t="s">
        <v>1176</v>
      </c>
      <c r="N287" s="1" t="s">
        <v>1177</v>
      </c>
    </row>
    <row r="288" spans="2:14" ht="34" hidden="1" x14ac:dyDescent="0.2">
      <c r="D288" s="1" t="s">
        <v>4030</v>
      </c>
      <c r="E288" s="1" t="s">
        <v>1178</v>
      </c>
      <c r="F288" s="1" t="s">
        <v>1173</v>
      </c>
      <c r="G288" s="1" t="s">
        <v>1174</v>
      </c>
      <c r="H288" s="1" t="s">
        <v>1179</v>
      </c>
      <c r="I288" s="1" t="s">
        <v>14</v>
      </c>
      <c r="J288" s="1">
        <v>121806479</v>
      </c>
      <c r="K288" s="1" t="s">
        <v>1180</v>
      </c>
      <c r="N288" s="1" t="s">
        <v>1181</v>
      </c>
    </row>
    <row r="289" spans="4:14" ht="34" hidden="1" x14ac:dyDescent="0.2">
      <c r="D289" s="1" t="s">
        <v>4030</v>
      </c>
      <c r="E289" s="1" t="s">
        <v>1182</v>
      </c>
      <c r="F289" s="1" t="s">
        <v>1173</v>
      </c>
      <c r="G289" s="1" t="s">
        <v>1174</v>
      </c>
      <c r="H289" s="1" t="s">
        <v>1183</v>
      </c>
      <c r="I289" s="1" t="s">
        <v>14</v>
      </c>
      <c r="J289" s="1">
        <v>121806480</v>
      </c>
      <c r="K289" s="1" t="s">
        <v>1184</v>
      </c>
      <c r="N289" s="1" t="s">
        <v>1185</v>
      </c>
    </row>
    <row r="290" spans="4:14" ht="17" hidden="1" x14ac:dyDescent="0.2">
      <c r="D290" s="1" t="s">
        <v>4030</v>
      </c>
      <c r="E290" s="1" t="s">
        <v>1186</v>
      </c>
      <c r="F290" s="1" t="s">
        <v>1187</v>
      </c>
      <c r="G290" s="1" t="s">
        <v>1174</v>
      </c>
      <c r="H290" s="1" t="s">
        <v>1188</v>
      </c>
      <c r="I290" s="1" t="s">
        <v>14</v>
      </c>
      <c r="J290" s="1">
        <v>121806481</v>
      </c>
      <c r="K290" s="1" t="s">
        <v>648</v>
      </c>
      <c r="N290" s="1" t="s">
        <v>1189</v>
      </c>
    </row>
    <row r="291" spans="4:14" ht="17" hidden="1" x14ac:dyDescent="0.2">
      <c r="D291" s="1" t="s">
        <v>4030</v>
      </c>
      <c r="E291" s="1" t="s">
        <v>1190</v>
      </c>
      <c r="F291" s="1" t="s">
        <v>1187</v>
      </c>
      <c r="G291" s="1" t="s">
        <v>1174</v>
      </c>
      <c r="H291" s="1" t="s">
        <v>1191</v>
      </c>
      <c r="I291" s="1" t="s">
        <v>14</v>
      </c>
      <c r="J291" s="1">
        <v>121806482</v>
      </c>
      <c r="K291" s="1" t="s">
        <v>1192</v>
      </c>
      <c r="N291" s="1" t="s">
        <v>1193</v>
      </c>
    </row>
    <row r="292" spans="4:14" ht="17" hidden="1" x14ac:dyDescent="0.2">
      <c r="D292" s="1" t="s">
        <v>4030</v>
      </c>
      <c r="E292" s="1" t="s">
        <v>1194</v>
      </c>
      <c r="F292" s="1" t="s">
        <v>1187</v>
      </c>
      <c r="G292" s="1" t="s">
        <v>1174</v>
      </c>
      <c r="H292" s="1" t="s">
        <v>1195</v>
      </c>
      <c r="I292" s="1" t="s">
        <v>14</v>
      </c>
      <c r="J292" s="1">
        <v>121806483</v>
      </c>
      <c r="K292" s="1" t="s">
        <v>1176</v>
      </c>
      <c r="N292" s="1" t="s">
        <v>1196</v>
      </c>
    </row>
    <row r="293" spans="4:14" ht="34" hidden="1" x14ac:dyDescent="0.2">
      <c r="D293" s="1" t="s">
        <v>4030</v>
      </c>
      <c r="E293" s="1" t="s">
        <v>1197</v>
      </c>
      <c r="F293" s="1" t="s">
        <v>1198</v>
      </c>
      <c r="G293" s="1" t="s">
        <v>1174</v>
      </c>
      <c r="H293" s="1" t="s">
        <v>1199</v>
      </c>
      <c r="I293" s="1" t="s">
        <v>14</v>
      </c>
      <c r="J293" s="1">
        <v>121806484</v>
      </c>
      <c r="K293" s="1" t="s">
        <v>1200</v>
      </c>
      <c r="N293" s="1" t="s">
        <v>1201</v>
      </c>
    </row>
    <row r="294" spans="4:14" ht="34" hidden="1" x14ac:dyDescent="0.2">
      <c r="D294" s="1" t="s">
        <v>4030</v>
      </c>
      <c r="E294" s="1" t="s">
        <v>1202</v>
      </c>
      <c r="F294" s="1" t="s">
        <v>1198</v>
      </c>
      <c r="G294" s="1" t="s">
        <v>1174</v>
      </c>
      <c r="H294" s="1" t="s">
        <v>1203</v>
      </c>
      <c r="I294" s="1" t="s">
        <v>14</v>
      </c>
      <c r="J294" s="1">
        <v>121806485</v>
      </c>
      <c r="K294" s="1" t="s">
        <v>478</v>
      </c>
      <c r="N294" s="1" t="s">
        <v>1204</v>
      </c>
    </row>
    <row r="295" spans="4:14" ht="17" hidden="1" x14ac:dyDescent="0.2">
      <c r="D295" s="1" t="s">
        <v>4030</v>
      </c>
      <c r="E295" s="1" t="s">
        <v>1205</v>
      </c>
      <c r="F295" s="1" t="s">
        <v>1206</v>
      </c>
      <c r="G295" s="1" t="s">
        <v>1174</v>
      </c>
      <c r="H295" s="1" t="s">
        <v>1207</v>
      </c>
      <c r="I295" s="1" t="s">
        <v>14</v>
      </c>
      <c r="J295" s="1">
        <v>121806486</v>
      </c>
      <c r="K295" s="1" t="s">
        <v>1208</v>
      </c>
      <c r="N295" s="1" t="s">
        <v>1209</v>
      </c>
    </row>
    <row r="296" spans="4:14" ht="17" hidden="1" x14ac:dyDescent="0.2">
      <c r="D296" s="1" t="s">
        <v>4030</v>
      </c>
      <c r="E296" s="1" t="s">
        <v>1210</v>
      </c>
      <c r="F296" s="1" t="s">
        <v>1206</v>
      </c>
      <c r="G296" s="1" t="s">
        <v>1174</v>
      </c>
      <c r="H296" s="1" t="s">
        <v>1211</v>
      </c>
      <c r="I296" s="1" t="s">
        <v>14</v>
      </c>
      <c r="J296" s="1">
        <v>121806487</v>
      </c>
      <c r="K296" s="1" t="s">
        <v>785</v>
      </c>
      <c r="N296" s="1" t="s">
        <v>1212</v>
      </c>
    </row>
    <row r="297" spans="4:14" ht="17" hidden="1" x14ac:dyDescent="0.2">
      <c r="D297" s="1" t="s">
        <v>4030</v>
      </c>
      <c r="E297" s="1" t="s">
        <v>1213</v>
      </c>
      <c r="F297" s="1" t="s">
        <v>1206</v>
      </c>
      <c r="G297" s="1" t="s">
        <v>1174</v>
      </c>
      <c r="H297" s="1" t="s">
        <v>1214</v>
      </c>
      <c r="I297" s="1" t="s">
        <v>14</v>
      </c>
      <c r="J297" s="1">
        <v>121806488</v>
      </c>
      <c r="K297" s="1" t="s">
        <v>785</v>
      </c>
      <c r="N297" s="1" t="s">
        <v>1215</v>
      </c>
    </row>
    <row r="298" spans="4:14" ht="17" hidden="1" x14ac:dyDescent="0.2">
      <c r="D298" s="1" t="s">
        <v>4030</v>
      </c>
      <c r="E298" s="1" t="s">
        <v>1216</v>
      </c>
      <c r="F298" s="1" t="s">
        <v>1217</v>
      </c>
      <c r="G298" s="1" t="s">
        <v>1174</v>
      </c>
      <c r="H298" s="1" t="s">
        <v>1218</v>
      </c>
      <c r="I298" s="1" t="s">
        <v>14</v>
      </c>
      <c r="J298" s="1">
        <v>121806489</v>
      </c>
      <c r="K298" s="1" t="s">
        <v>1219</v>
      </c>
      <c r="N298" s="1" t="s">
        <v>1220</v>
      </c>
    </row>
    <row r="299" spans="4:14" ht="17" hidden="1" x14ac:dyDescent="0.2">
      <c r="D299" s="1" t="s">
        <v>4030</v>
      </c>
      <c r="E299" s="1" t="s">
        <v>1221</v>
      </c>
      <c r="F299" s="1" t="s">
        <v>1217</v>
      </c>
      <c r="G299" s="1" t="s">
        <v>1174</v>
      </c>
      <c r="H299" s="1" t="s">
        <v>1222</v>
      </c>
      <c r="I299" s="1" t="s">
        <v>14</v>
      </c>
      <c r="J299" s="1">
        <v>121806490</v>
      </c>
      <c r="K299" s="1" t="s">
        <v>802</v>
      </c>
      <c r="N299" s="1" t="s">
        <v>1223</v>
      </c>
    </row>
    <row r="300" spans="4:14" ht="17" hidden="1" x14ac:dyDescent="0.2">
      <c r="D300" s="1" t="s">
        <v>4030</v>
      </c>
      <c r="E300" s="1" t="s">
        <v>1224</v>
      </c>
      <c r="F300" s="1" t="s">
        <v>1217</v>
      </c>
      <c r="G300" s="1" t="s">
        <v>1174</v>
      </c>
      <c r="H300" s="1" t="s">
        <v>1225</v>
      </c>
      <c r="I300" s="1" t="s">
        <v>14</v>
      </c>
      <c r="J300" s="1">
        <v>121806491</v>
      </c>
      <c r="K300" s="1" t="s">
        <v>1226</v>
      </c>
      <c r="N300" s="1" t="s">
        <v>1227</v>
      </c>
    </row>
    <row r="301" spans="4:14" ht="17" hidden="1" x14ac:dyDescent="0.2">
      <c r="D301" s="1" t="s">
        <v>4030</v>
      </c>
      <c r="E301" s="1" t="s">
        <v>1228</v>
      </c>
      <c r="F301" s="1" t="s">
        <v>1217</v>
      </c>
      <c r="G301" s="1" t="s">
        <v>1174</v>
      </c>
      <c r="H301" s="1" t="s">
        <v>1229</v>
      </c>
      <c r="I301" s="1" t="s">
        <v>14</v>
      </c>
      <c r="J301" s="1">
        <v>121806492</v>
      </c>
      <c r="K301" s="1" t="s">
        <v>1113</v>
      </c>
      <c r="N301" s="1" t="s">
        <v>1230</v>
      </c>
    </row>
    <row r="302" spans="4:14" ht="34" hidden="1" x14ac:dyDescent="0.2">
      <c r="D302" s="1" t="s">
        <v>4030</v>
      </c>
      <c r="E302" s="1" t="s">
        <v>1231</v>
      </c>
      <c r="F302" s="1" t="s">
        <v>1232</v>
      </c>
      <c r="G302" s="1" t="s">
        <v>1174</v>
      </c>
      <c r="H302" s="1" t="s">
        <v>1233</v>
      </c>
      <c r="I302" s="1" t="s">
        <v>14</v>
      </c>
      <c r="J302" s="1">
        <v>121806493</v>
      </c>
      <c r="K302" s="1" t="s">
        <v>1234</v>
      </c>
      <c r="N302" s="1" t="s">
        <v>1235</v>
      </c>
    </row>
    <row r="303" spans="4:14" ht="34" hidden="1" x14ac:dyDescent="0.2">
      <c r="D303" s="1" t="s">
        <v>4030</v>
      </c>
      <c r="E303" s="1" t="s">
        <v>1236</v>
      </c>
      <c r="F303" s="1" t="s">
        <v>1232</v>
      </c>
      <c r="G303" s="1" t="s">
        <v>1174</v>
      </c>
      <c r="H303" s="1" t="s">
        <v>1237</v>
      </c>
      <c r="I303" s="1" t="s">
        <v>14</v>
      </c>
      <c r="J303" s="1">
        <v>121806494</v>
      </c>
      <c r="K303" s="1" t="s">
        <v>1238</v>
      </c>
      <c r="N303" s="1" t="s">
        <v>1239</v>
      </c>
    </row>
    <row r="304" spans="4:14" ht="34" hidden="1" x14ac:dyDescent="0.2">
      <c r="D304" s="1" t="s">
        <v>4030</v>
      </c>
      <c r="E304" s="1" t="s">
        <v>1240</v>
      </c>
      <c r="F304" s="1" t="s">
        <v>1232</v>
      </c>
      <c r="G304" s="1" t="s">
        <v>1174</v>
      </c>
      <c r="H304" s="1" t="s">
        <v>1241</v>
      </c>
      <c r="I304" s="1" t="s">
        <v>14</v>
      </c>
      <c r="J304" s="1">
        <v>121806495</v>
      </c>
      <c r="K304" s="1" t="s">
        <v>1066</v>
      </c>
      <c r="N304" s="1" t="s">
        <v>1242</v>
      </c>
    </row>
    <row r="305" spans="2:14" ht="34" hidden="1" x14ac:dyDescent="0.2">
      <c r="D305" s="1" t="s">
        <v>4030</v>
      </c>
      <c r="E305" s="1" t="s">
        <v>1243</v>
      </c>
      <c r="F305" s="1" t="s">
        <v>1232</v>
      </c>
      <c r="G305" s="1" t="s">
        <v>1174</v>
      </c>
      <c r="H305" s="1" t="s">
        <v>1244</v>
      </c>
      <c r="I305" s="1" t="s">
        <v>14</v>
      </c>
      <c r="J305" s="1">
        <v>121806496</v>
      </c>
      <c r="K305" s="1" t="s">
        <v>1245</v>
      </c>
      <c r="N305" s="1" t="s">
        <v>1246</v>
      </c>
    </row>
    <row r="306" spans="2:14" ht="17" hidden="1" x14ac:dyDescent="0.2">
      <c r="D306" s="1" t="s">
        <v>4031</v>
      </c>
      <c r="E306" s="1" t="s">
        <v>1247</v>
      </c>
      <c r="F306" s="1" t="s">
        <v>1248</v>
      </c>
      <c r="G306" s="1" t="s">
        <v>1249</v>
      </c>
      <c r="H306" s="1" t="s">
        <v>1250</v>
      </c>
      <c r="I306" s="1" t="s">
        <v>14</v>
      </c>
      <c r="J306" s="1">
        <v>59657141</v>
      </c>
      <c r="K306" s="1" t="s">
        <v>785</v>
      </c>
      <c r="N306" s="1" t="s">
        <v>1251</v>
      </c>
    </row>
    <row r="307" spans="2:14" ht="17" hidden="1" x14ac:dyDescent="0.2">
      <c r="D307" s="1" t="s">
        <v>4031</v>
      </c>
      <c r="E307" s="1" t="s">
        <v>1252</v>
      </c>
      <c r="F307" s="1" t="s">
        <v>1248</v>
      </c>
      <c r="G307" s="1" t="s">
        <v>1249</v>
      </c>
      <c r="H307" s="1" t="s">
        <v>1253</v>
      </c>
      <c r="I307" s="1" t="s">
        <v>14</v>
      </c>
      <c r="J307" s="1">
        <v>59657142</v>
      </c>
      <c r="K307" s="1" t="s">
        <v>1254</v>
      </c>
      <c r="N307" s="1" t="s">
        <v>1255</v>
      </c>
    </row>
    <row r="308" spans="2:14" ht="17" hidden="1" x14ac:dyDescent="0.2">
      <c r="D308" s="1" t="s">
        <v>4031</v>
      </c>
      <c r="E308" s="1" t="s">
        <v>1256</v>
      </c>
      <c r="F308" s="1" t="s">
        <v>1248</v>
      </c>
      <c r="G308" s="1" t="s">
        <v>1249</v>
      </c>
      <c r="H308" s="1" t="s">
        <v>1257</v>
      </c>
      <c r="I308" s="1" t="s">
        <v>14</v>
      </c>
      <c r="J308" s="1">
        <v>59657143</v>
      </c>
      <c r="K308" s="1" t="s">
        <v>1258</v>
      </c>
      <c r="N308" s="1" t="s">
        <v>1259</v>
      </c>
    </row>
    <row r="309" spans="2:14" ht="17" hidden="1" x14ac:dyDescent="0.2">
      <c r="D309" s="1" t="s">
        <v>4032</v>
      </c>
      <c r="E309" s="1" t="s">
        <v>1260</v>
      </c>
      <c r="F309" s="1" t="s">
        <v>1261</v>
      </c>
      <c r="G309" s="1" t="s">
        <v>1249</v>
      </c>
      <c r="H309" s="1" t="s">
        <v>1262</v>
      </c>
      <c r="I309" s="1" t="s">
        <v>14</v>
      </c>
      <c r="J309" s="1">
        <v>59657144</v>
      </c>
      <c r="K309" s="1" t="s">
        <v>790</v>
      </c>
      <c r="N309" s="1" t="s">
        <v>1263</v>
      </c>
    </row>
    <row r="310" spans="2:14" ht="17" hidden="1" x14ac:dyDescent="0.2">
      <c r="D310" s="1" t="s">
        <v>4032</v>
      </c>
      <c r="E310" s="1" t="s">
        <v>1264</v>
      </c>
      <c r="F310" s="1" t="s">
        <v>1261</v>
      </c>
      <c r="G310" s="1" t="s">
        <v>1249</v>
      </c>
      <c r="H310" s="1" t="s">
        <v>1265</v>
      </c>
      <c r="I310" s="1" t="s">
        <v>14</v>
      </c>
      <c r="J310" s="1">
        <v>59657145</v>
      </c>
      <c r="K310" s="1" t="s">
        <v>1266</v>
      </c>
      <c r="N310" s="1" t="s">
        <v>1267</v>
      </c>
    </row>
    <row r="311" spans="2:14" ht="17" hidden="1" x14ac:dyDescent="0.2">
      <c r="D311" s="1" t="s">
        <v>4032</v>
      </c>
      <c r="E311" s="1" t="s">
        <v>1268</v>
      </c>
      <c r="F311" s="1" t="s">
        <v>1261</v>
      </c>
      <c r="G311" s="1" t="s">
        <v>1249</v>
      </c>
      <c r="H311" s="1" t="s">
        <v>1269</v>
      </c>
      <c r="I311" s="1" t="s">
        <v>14</v>
      </c>
      <c r="J311" s="1">
        <v>59657146</v>
      </c>
      <c r="K311" s="1" t="s">
        <v>715</v>
      </c>
      <c r="N311" s="1" t="s">
        <v>1270</v>
      </c>
    </row>
    <row r="312" spans="2:14" ht="17" hidden="1" x14ac:dyDescent="0.2">
      <c r="D312" s="1" t="s">
        <v>4032</v>
      </c>
      <c r="E312" s="1" t="s">
        <v>1271</v>
      </c>
      <c r="F312" s="1" t="s">
        <v>1261</v>
      </c>
      <c r="G312" s="1" t="s">
        <v>1249</v>
      </c>
      <c r="H312" s="1" t="s">
        <v>1272</v>
      </c>
      <c r="I312" s="1" t="s">
        <v>14</v>
      </c>
      <c r="J312" s="1">
        <v>59657147</v>
      </c>
      <c r="K312" s="1" t="s">
        <v>89</v>
      </c>
      <c r="N312" s="1" t="s">
        <v>1273</v>
      </c>
    </row>
    <row r="313" spans="2:14" ht="17" hidden="1" x14ac:dyDescent="0.2">
      <c r="D313" s="1" t="s">
        <v>4033</v>
      </c>
      <c r="E313" s="1" t="s">
        <v>1274</v>
      </c>
      <c r="F313" s="1" t="s">
        <v>1275</v>
      </c>
      <c r="G313" s="1" t="s">
        <v>1249</v>
      </c>
      <c r="H313" s="1" t="s">
        <v>1276</v>
      </c>
      <c r="I313" s="1" t="s">
        <v>14</v>
      </c>
      <c r="J313" s="1">
        <v>59657148</v>
      </c>
      <c r="K313" s="1" t="s">
        <v>1277</v>
      </c>
      <c r="N313" s="1" t="s">
        <v>1278</v>
      </c>
    </row>
    <row r="314" spans="2:14" ht="17" hidden="1" x14ac:dyDescent="0.2">
      <c r="D314" s="1" t="s">
        <v>4033</v>
      </c>
      <c r="E314" s="1" t="s">
        <v>1279</v>
      </c>
      <c r="F314" s="1" t="s">
        <v>1275</v>
      </c>
      <c r="G314" s="1" t="s">
        <v>1249</v>
      </c>
      <c r="H314" s="1" t="s">
        <v>1280</v>
      </c>
      <c r="I314" s="1" t="s">
        <v>14</v>
      </c>
      <c r="J314" s="1">
        <v>59657149</v>
      </c>
      <c r="K314" s="1" t="s">
        <v>1208</v>
      </c>
      <c r="N314" s="1" t="s">
        <v>1281</v>
      </c>
    </row>
    <row r="315" spans="2:14" ht="17" hidden="1" x14ac:dyDescent="0.2">
      <c r="D315" s="1" t="s">
        <v>4033</v>
      </c>
      <c r="E315" s="1" t="s">
        <v>1282</v>
      </c>
      <c r="F315" s="1" t="s">
        <v>1275</v>
      </c>
      <c r="G315" s="1" t="s">
        <v>1249</v>
      </c>
      <c r="H315" s="1" t="s">
        <v>1283</v>
      </c>
      <c r="I315" s="1" t="s">
        <v>14</v>
      </c>
      <c r="J315" s="1">
        <v>59657150</v>
      </c>
      <c r="K315" s="1" t="s">
        <v>983</v>
      </c>
      <c r="N315" s="1" t="s">
        <v>1284</v>
      </c>
    </row>
    <row r="316" spans="2:14" ht="17" hidden="1" x14ac:dyDescent="0.2">
      <c r="B316" s="1">
        <v>1</v>
      </c>
      <c r="D316" s="1" t="s">
        <v>4034</v>
      </c>
      <c r="E316" s="1" t="s">
        <v>1285</v>
      </c>
      <c r="F316" s="1" t="s">
        <v>1286</v>
      </c>
      <c r="G316" s="1" t="s">
        <v>1249</v>
      </c>
      <c r="H316" s="1" t="s">
        <v>1287</v>
      </c>
      <c r="I316" s="1" t="s">
        <v>14</v>
      </c>
      <c r="J316" s="1">
        <v>59657151</v>
      </c>
      <c r="K316" s="1" t="s">
        <v>265</v>
      </c>
      <c r="N316" s="1" t="s">
        <v>1288</v>
      </c>
    </row>
    <row r="317" spans="2:14" ht="17" hidden="1" x14ac:dyDescent="0.2">
      <c r="D317" s="1" t="s">
        <v>4035</v>
      </c>
      <c r="E317" s="1" t="s">
        <v>1289</v>
      </c>
      <c r="F317" s="1" t="s">
        <v>1290</v>
      </c>
      <c r="G317" s="1" t="s">
        <v>1249</v>
      </c>
      <c r="H317" s="1" t="s">
        <v>1291</v>
      </c>
      <c r="I317" s="1" t="s">
        <v>14</v>
      </c>
      <c r="J317" s="1">
        <v>59657152</v>
      </c>
      <c r="K317" s="1" t="s">
        <v>1292</v>
      </c>
      <c r="N317" s="1" t="s">
        <v>1293</v>
      </c>
    </row>
    <row r="318" spans="2:14" ht="17" hidden="1" x14ac:dyDescent="0.2">
      <c r="D318" s="1" t="s">
        <v>4035</v>
      </c>
      <c r="E318" s="1" t="s">
        <v>1294</v>
      </c>
      <c r="F318" s="1" t="s">
        <v>1290</v>
      </c>
      <c r="G318" s="1" t="s">
        <v>1249</v>
      </c>
      <c r="H318" s="1" t="s">
        <v>1295</v>
      </c>
      <c r="I318" s="1" t="s">
        <v>14</v>
      </c>
      <c r="J318" s="1">
        <v>59657153</v>
      </c>
      <c r="K318" s="1" t="s">
        <v>598</v>
      </c>
      <c r="N318" s="1" t="s">
        <v>1296</v>
      </c>
    </row>
    <row r="319" spans="2:14" ht="17" hidden="1" x14ac:dyDescent="0.2">
      <c r="D319" s="1" t="s">
        <v>4035</v>
      </c>
      <c r="E319" s="1" t="s">
        <v>1297</v>
      </c>
      <c r="F319" s="1" t="s">
        <v>1290</v>
      </c>
      <c r="G319" s="1" t="s">
        <v>1249</v>
      </c>
      <c r="H319" s="1" t="s">
        <v>1298</v>
      </c>
      <c r="I319" s="1" t="s">
        <v>14</v>
      </c>
      <c r="J319" s="1">
        <v>59657154</v>
      </c>
      <c r="K319" s="1" t="s">
        <v>1299</v>
      </c>
      <c r="N319" s="1" t="s">
        <v>1300</v>
      </c>
    </row>
    <row r="320" spans="2:14" ht="17" hidden="1" x14ac:dyDescent="0.2">
      <c r="D320" s="1" t="s">
        <v>4035</v>
      </c>
      <c r="E320" s="1" t="s">
        <v>1301</v>
      </c>
      <c r="F320" s="1" t="s">
        <v>1290</v>
      </c>
      <c r="G320" s="1" t="s">
        <v>1249</v>
      </c>
      <c r="H320" s="1" t="s">
        <v>1302</v>
      </c>
      <c r="I320" s="1" t="s">
        <v>14</v>
      </c>
      <c r="J320" s="1">
        <v>59657155</v>
      </c>
      <c r="K320" s="1" t="s">
        <v>1303</v>
      </c>
      <c r="N320" s="1" t="s">
        <v>1304</v>
      </c>
    </row>
    <row r="321" spans="4:14" ht="17" hidden="1" x14ac:dyDescent="0.2">
      <c r="D321" s="1" t="s">
        <v>4035</v>
      </c>
      <c r="E321" s="1" t="s">
        <v>1305</v>
      </c>
      <c r="F321" s="1" t="s">
        <v>1290</v>
      </c>
      <c r="G321" s="1" t="s">
        <v>1249</v>
      </c>
      <c r="H321" s="1" t="s">
        <v>1306</v>
      </c>
      <c r="I321" s="1" t="s">
        <v>14</v>
      </c>
      <c r="J321" s="1">
        <v>59657156</v>
      </c>
      <c r="K321" s="1" t="s">
        <v>1307</v>
      </c>
      <c r="N321" s="1" t="s">
        <v>1308</v>
      </c>
    </row>
    <row r="322" spans="4:14" ht="17" hidden="1" x14ac:dyDescent="0.2">
      <c r="D322" s="1" t="s">
        <v>4035</v>
      </c>
      <c r="E322" s="1" t="s">
        <v>1309</v>
      </c>
      <c r="F322" s="1" t="s">
        <v>1290</v>
      </c>
      <c r="G322" s="1" t="s">
        <v>1249</v>
      </c>
      <c r="H322" s="1" t="s">
        <v>1310</v>
      </c>
      <c r="I322" s="1" t="s">
        <v>14</v>
      </c>
      <c r="J322" s="1">
        <v>59657157</v>
      </c>
      <c r="K322" s="1" t="s">
        <v>1311</v>
      </c>
      <c r="N322" s="1" t="s">
        <v>1312</v>
      </c>
    </row>
    <row r="323" spans="4:14" ht="17" hidden="1" x14ac:dyDescent="0.2">
      <c r="D323" s="1" t="s">
        <v>4035</v>
      </c>
      <c r="E323" s="1" t="s">
        <v>1313</v>
      </c>
      <c r="F323" s="1" t="s">
        <v>1290</v>
      </c>
      <c r="G323" s="1" t="s">
        <v>1249</v>
      </c>
      <c r="H323" s="1" t="s">
        <v>1314</v>
      </c>
      <c r="I323" s="1" t="s">
        <v>14</v>
      </c>
      <c r="J323" s="1">
        <v>59657158</v>
      </c>
      <c r="K323" s="1" t="s">
        <v>1303</v>
      </c>
      <c r="N323" s="1" t="s">
        <v>1315</v>
      </c>
    </row>
    <row r="324" spans="4:14" ht="17" hidden="1" x14ac:dyDescent="0.2">
      <c r="D324" s="1" t="s">
        <v>4036</v>
      </c>
      <c r="E324" s="1" t="s">
        <v>1316</v>
      </c>
      <c r="F324" s="1" t="s">
        <v>1317</v>
      </c>
      <c r="G324" s="1" t="s">
        <v>1318</v>
      </c>
      <c r="H324" s="1" t="s">
        <v>1319</v>
      </c>
      <c r="I324" s="1" t="s">
        <v>14</v>
      </c>
      <c r="J324" s="1">
        <v>242732036</v>
      </c>
      <c r="K324" s="1" t="s">
        <v>1320</v>
      </c>
      <c r="N324" s="1" t="s">
        <v>1321</v>
      </c>
    </row>
    <row r="325" spans="4:14" ht="17" hidden="1" x14ac:dyDescent="0.2">
      <c r="D325" s="1" t="s">
        <v>4036</v>
      </c>
      <c r="E325" s="1" t="s">
        <v>1322</v>
      </c>
      <c r="F325" s="1" t="s">
        <v>1317</v>
      </c>
      <c r="G325" s="1" t="s">
        <v>1318</v>
      </c>
      <c r="H325" s="1" t="s">
        <v>1323</v>
      </c>
      <c r="I325" s="1" t="s">
        <v>14</v>
      </c>
      <c r="J325" s="1">
        <v>242732037</v>
      </c>
      <c r="K325" s="1" t="s">
        <v>309</v>
      </c>
      <c r="N325" s="1" t="s">
        <v>1324</v>
      </c>
    </row>
    <row r="326" spans="4:14" ht="17" hidden="1" x14ac:dyDescent="0.2">
      <c r="D326" s="1" t="s">
        <v>4036</v>
      </c>
      <c r="E326" s="1" t="s">
        <v>1325</v>
      </c>
      <c r="F326" s="1" t="s">
        <v>1317</v>
      </c>
      <c r="G326" s="1" t="s">
        <v>1318</v>
      </c>
      <c r="H326" s="1" t="s">
        <v>1326</v>
      </c>
      <c r="I326" s="1" t="s">
        <v>14</v>
      </c>
      <c r="J326" s="1">
        <v>242732038</v>
      </c>
      <c r="K326" s="1" t="s">
        <v>1327</v>
      </c>
      <c r="N326" s="1" t="s">
        <v>1328</v>
      </c>
    </row>
    <row r="327" spans="4:14" ht="17" hidden="1" x14ac:dyDescent="0.2">
      <c r="D327" s="1" t="s">
        <v>4036</v>
      </c>
      <c r="E327" s="1" t="s">
        <v>1329</v>
      </c>
      <c r="F327" s="1" t="s">
        <v>1317</v>
      </c>
      <c r="G327" s="1" t="s">
        <v>1318</v>
      </c>
      <c r="H327" s="1" t="s">
        <v>1330</v>
      </c>
      <c r="I327" s="1" t="s">
        <v>14</v>
      </c>
      <c r="J327" s="1">
        <v>242732039</v>
      </c>
      <c r="K327" s="1" t="s">
        <v>1331</v>
      </c>
      <c r="N327" s="1" t="s">
        <v>1332</v>
      </c>
    </row>
    <row r="328" spans="4:14" ht="17" hidden="1" x14ac:dyDescent="0.2">
      <c r="D328" s="1" t="s">
        <v>4037</v>
      </c>
      <c r="E328" s="1" t="s">
        <v>1333</v>
      </c>
      <c r="F328" s="1" t="s">
        <v>1334</v>
      </c>
      <c r="G328" s="1" t="s">
        <v>1335</v>
      </c>
      <c r="H328" s="1" t="s">
        <v>1336</v>
      </c>
      <c r="I328" s="1" t="s">
        <v>14</v>
      </c>
      <c r="J328" s="1">
        <v>42575760</v>
      </c>
      <c r="K328" s="1" t="s">
        <v>1337</v>
      </c>
      <c r="N328" s="1" t="s">
        <v>1338</v>
      </c>
    </row>
    <row r="329" spans="4:14" ht="17" hidden="1" x14ac:dyDescent="0.2">
      <c r="D329" s="1" t="s">
        <v>4037</v>
      </c>
      <c r="E329" s="1" t="s">
        <v>1339</v>
      </c>
      <c r="F329" s="1" t="s">
        <v>1334</v>
      </c>
      <c r="G329" s="1" t="s">
        <v>1335</v>
      </c>
      <c r="H329" s="1" t="s">
        <v>1340</v>
      </c>
      <c r="I329" s="1" t="s">
        <v>14</v>
      </c>
      <c r="J329" s="1">
        <v>42575761</v>
      </c>
      <c r="K329" s="1" t="s">
        <v>549</v>
      </c>
      <c r="N329" s="1" t="s">
        <v>1341</v>
      </c>
    </row>
    <row r="330" spans="4:14" ht="17" hidden="1" x14ac:dyDescent="0.2">
      <c r="D330" s="1" t="s">
        <v>4037</v>
      </c>
      <c r="E330" s="1" t="s">
        <v>1342</v>
      </c>
      <c r="F330" s="1" t="s">
        <v>1334</v>
      </c>
      <c r="G330" s="1" t="s">
        <v>1335</v>
      </c>
      <c r="H330" s="1" t="s">
        <v>1343</v>
      </c>
      <c r="I330" s="1" t="s">
        <v>14</v>
      </c>
      <c r="J330" s="1">
        <v>42575762</v>
      </c>
      <c r="K330" s="1" t="s">
        <v>1344</v>
      </c>
      <c r="N330" s="1" t="s">
        <v>1345</v>
      </c>
    </row>
    <row r="331" spans="4:14" ht="17" hidden="1" x14ac:dyDescent="0.2">
      <c r="D331" s="1" t="s">
        <v>4037</v>
      </c>
      <c r="E331" s="1" t="s">
        <v>1346</v>
      </c>
      <c r="F331" s="1" t="s">
        <v>1334</v>
      </c>
      <c r="G331" s="1" t="s">
        <v>1335</v>
      </c>
      <c r="H331" s="1" t="s">
        <v>1347</v>
      </c>
      <c r="I331" s="1" t="s">
        <v>14</v>
      </c>
      <c r="J331" s="1">
        <v>42575763</v>
      </c>
      <c r="K331" s="1" t="s">
        <v>1348</v>
      </c>
      <c r="N331" s="1" t="s">
        <v>1349</v>
      </c>
    </row>
    <row r="332" spans="4:14" ht="17" hidden="1" x14ac:dyDescent="0.2">
      <c r="D332" s="1" t="s">
        <v>4037</v>
      </c>
      <c r="E332" s="1" t="s">
        <v>1350</v>
      </c>
      <c r="F332" s="1" t="s">
        <v>1334</v>
      </c>
      <c r="G332" s="1" t="s">
        <v>1335</v>
      </c>
      <c r="H332" s="1" t="s">
        <v>1351</v>
      </c>
      <c r="I332" s="1" t="s">
        <v>14</v>
      </c>
      <c r="J332" s="1">
        <v>42575764</v>
      </c>
      <c r="K332" s="1" t="s">
        <v>1352</v>
      </c>
      <c r="N332" s="1" t="s">
        <v>1353</v>
      </c>
    </row>
    <row r="333" spans="4:14" ht="17" hidden="1" x14ac:dyDescent="0.2">
      <c r="E333" s="1" t="s">
        <v>1354</v>
      </c>
      <c r="F333" s="1" t="s">
        <v>1355</v>
      </c>
      <c r="G333" s="1" t="s">
        <v>1356</v>
      </c>
      <c r="H333" s="1" t="s">
        <v>1357</v>
      </c>
      <c r="I333" s="1" t="s">
        <v>14</v>
      </c>
      <c r="J333" s="1">
        <v>175068343</v>
      </c>
      <c r="K333" s="1" t="s">
        <v>1358</v>
      </c>
      <c r="N333" s="1" t="s">
        <v>1359</v>
      </c>
    </row>
    <row r="334" spans="4:14" ht="17" hidden="1" x14ac:dyDescent="0.2">
      <c r="E334" s="1" t="s">
        <v>1360</v>
      </c>
      <c r="F334" s="1" t="s">
        <v>1355</v>
      </c>
      <c r="G334" s="1" t="s">
        <v>1356</v>
      </c>
      <c r="H334" s="1" t="s">
        <v>1361</v>
      </c>
      <c r="I334" s="1" t="s">
        <v>14</v>
      </c>
      <c r="J334" s="1">
        <v>175068344</v>
      </c>
      <c r="K334" s="1" t="s">
        <v>781</v>
      </c>
      <c r="N334" s="1" t="s">
        <v>1362</v>
      </c>
    </row>
    <row r="335" spans="4:14" ht="17" hidden="1" x14ac:dyDescent="0.2">
      <c r="E335" s="1" t="s">
        <v>1363</v>
      </c>
      <c r="F335" s="1" t="s">
        <v>1355</v>
      </c>
      <c r="G335" s="1" t="s">
        <v>1356</v>
      </c>
      <c r="H335" s="1" t="s">
        <v>1364</v>
      </c>
      <c r="I335" s="1" t="s">
        <v>14</v>
      </c>
      <c r="J335" s="1">
        <v>175068345</v>
      </c>
      <c r="K335" s="1" t="s">
        <v>1365</v>
      </c>
      <c r="N335" s="1" t="s">
        <v>1366</v>
      </c>
    </row>
    <row r="336" spans="4:14" ht="17" hidden="1" x14ac:dyDescent="0.2">
      <c r="E336" s="1" t="s">
        <v>1367</v>
      </c>
      <c r="F336" s="1" t="s">
        <v>1355</v>
      </c>
      <c r="G336" s="1" t="s">
        <v>1356</v>
      </c>
      <c r="H336" s="1" t="s">
        <v>1368</v>
      </c>
      <c r="I336" s="1" t="s">
        <v>14</v>
      </c>
      <c r="J336" s="1">
        <v>175068346</v>
      </c>
      <c r="K336" s="1" t="s">
        <v>1369</v>
      </c>
      <c r="N336" s="1" t="s">
        <v>1370</v>
      </c>
    </row>
    <row r="337" spans="2:14" ht="17" hidden="1" x14ac:dyDescent="0.2">
      <c r="E337" s="1" t="s">
        <v>1371</v>
      </c>
      <c r="F337" s="1" t="s">
        <v>1355</v>
      </c>
      <c r="G337" s="1" t="s">
        <v>1356</v>
      </c>
      <c r="H337" s="1" t="s">
        <v>1372</v>
      </c>
      <c r="I337" s="1" t="s">
        <v>14</v>
      </c>
      <c r="J337" s="1">
        <v>175068347</v>
      </c>
      <c r="K337" s="1" t="s">
        <v>1373</v>
      </c>
      <c r="N337" s="1" t="s">
        <v>1374</v>
      </c>
    </row>
    <row r="338" spans="2:14" ht="17" hidden="1" x14ac:dyDescent="0.2">
      <c r="E338" s="1" t="s">
        <v>1375</v>
      </c>
      <c r="F338" s="1" t="s">
        <v>1355</v>
      </c>
      <c r="G338" s="1" t="s">
        <v>1356</v>
      </c>
      <c r="H338" s="1" t="s">
        <v>1376</v>
      </c>
      <c r="I338" s="1" t="s">
        <v>14</v>
      </c>
      <c r="J338" s="1">
        <v>175068348</v>
      </c>
      <c r="K338" s="1" t="s">
        <v>1377</v>
      </c>
      <c r="N338" s="1" t="s">
        <v>1378</v>
      </c>
    </row>
    <row r="339" spans="2:14" ht="17" hidden="1" x14ac:dyDescent="0.2">
      <c r="E339" s="1" t="s">
        <v>1379</v>
      </c>
      <c r="F339" s="1" t="s">
        <v>1355</v>
      </c>
      <c r="G339" s="1" t="s">
        <v>1356</v>
      </c>
      <c r="H339" s="1" t="s">
        <v>1380</v>
      </c>
      <c r="I339" s="1" t="s">
        <v>14</v>
      </c>
      <c r="J339" s="1">
        <v>175068349</v>
      </c>
      <c r="K339" s="1" t="s">
        <v>1381</v>
      </c>
      <c r="N339" s="1" t="s">
        <v>1382</v>
      </c>
    </row>
    <row r="340" spans="2:14" ht="17" hidden="1" x14ac:dyDescent="0.2">
      <c r="E340" s="1" t="s">
        <v>1383</v>
      </c>
      <c r="F340" s="1" t="s">
        <v>1355</v>
      </c>
      <c r="G340" s="1" t="s">
        <v>1356</v>
      </c>
      <c r="H340" s="1" t="s">
        <v>1384</v>
      </c>
      <c r="I340" s="1" t="s">
        <v>14</v>
      </c>
      <c r="J340" s="1">
        <v>175068350</v>
      </c>
      <c r="K340" s="1" t="s">
        <v>41</v>
      </c>
      <c r="N340" s="1" t="s">
        <v>1385</v>
      </c>
    </row>
    <row r="341" spans="2:14" ht="17" hidden="1" x14ac:dyDescent="0.2">
      <c r="E341" s="1" t="s">
        <v>1386</v>
      </c>
      <c r="F341" s="1" t="s">
        <v>1355</v>
      </c>
      <c r="G341" s="1" t="s">
        <v>1356</v>
      </c>
      <c r="H341" s="1" t="s">
        <v>1387</v>
      </c>
      <c r="I341" s="1" t="s">
        <v>14</v>
      </c>
      <c r="J341" s="1">
        <v>175068351</v>
      </c>
      <c r="K341" s="1" t="s">
        <v>1388</v>
      </c>
      <c r="N341" s="1" t="s">
        <v>1389</v>
      </c>
    </row>
    <row r="342" spans="2:14" ht="17" hidden="1" x14ac:dyDescent="0.2">
      <c r="E342" s="1" t="s">
        <v>1390</v>
      </c>
      <c r="F342" s="1" t="s">
        <v>1355</v>
      </c>
      <c r="G342" s="1" t="s">
        <v>1356</v>
      </c>
      <c r="H342" s="1" t="s">
        <v>1391</v>
      </c>
      <c r="I342" s="1" t="s">
        <v>14</v>
      </c>
      <c r="J342" s="1">
        <v>175068352</v>
      </c>
      <c r="K342" s="1" t="s">
        <v>1392</v>
      </c>
      <c r="N342" s="1" t="s">
        <v>1393</v>
      </c>
    </row>
    <row r="343" spans="2:14" ht="17" hidden="1" x14ac:dyDescent="0.2">
      <c r="B343" s="1">
        <v>1</v>
      </c>
      <c r="D343" s="1" t="s">
        <v>4038</v>
      </c>
      <c r="E343" s="1" t="s">
        <v>1394</v>
      </c>
      <c r="F343" s="1" t="s">
        <v>1395</v>
      </c>
      <c r="G343" s="1" t="s">
        <v>1396</v>
      </c>
      <c r="H343" s="1" t="s">
        <v>1397</v>
      </c>
      <c r="I343" s="1" t="s">
        <v>14</v>
      </c>
      <c r="J343" s="1">
        <v>161031020</v>
      </c>
      <c r="K343" s="1" t="s">
        <v>1398</v>
      </c>
      <c r="N343" s="1" t="s">
        <v>1399</v>
      </c>
    </row>
    <row r="344" spans="2:14" ht="17" hidden="1" x14ac:dyDescent="0.2">
      <c r="B344" s="1">
        <v>1</v>
      </c>
      <c r="D344" s="1" t="s">
        <v>4038</v>
      </c>
      <c r="E344" s="1" t="s">
        <v>1400</v>
      </c>
      <c r="F344" s="1" t="s">
        <v>1395</v>
      </c>
      <c r="G344" s="1" t="s">
        <v>1396</v>
      </c>
      <c r="H344" s="1" t="s">
        <v>1401</v>
      </c>
      <c r="I344" s="1" t="s">
        <v>14</v>
      </c>
      <c r="J344" s="1">
        <v>161031021</v>
      </c>
      <c r="K344" s="1" t="s">
        <v>478</v>
      </c>
      <c r="N344" s="1" t="s">
        <v>1402</v>
      </c>
    </row>
    <row r="345" spans="2:14" ht="17" hidden="1" x14ac:dyDescent="0.2">
      <c r="B345" s="1">
        <v>1</v>
      </c>
      <c r="D345" s="1" t="s">
        <v>4038</v>
      </c>
      <c r="E345" s="1" t="s">
        <v>1403</v>
      </c>
      <c r="F345" s="1" t="s">
        <v>1395</v>
      </c>
      <c r="G345" s="1" t="s">
        <v>1396</v>
      </c>
      <c r="H345" s="1" t="s">
        <v>1404</v>
      </c>
      <c r="I345" s="1" t="s">
        <v>14</v>
      </c>
      <c r="J345" s="1">
        <v>161031022</v>
      </c>
      <c r="K345" s="1" t="s">
        <v>1405</v>
      </c>
      <c r="N345" s="1" t="s">
        <v>1406</v>
      </c>
    </row>
    <row r="346" spans="2:14" ht="17" hidden="1" x14ac:dyDescent="0.2">
      <c r="B346" s="1">
        <v>1</v>
      </c>
      <c r="D346" s="1" t="s">
        <v>4038</v>
      </c>
      <c r="E346" s="1" t="s">
        <v>1407</v>
      </c>
      <c r="F346" s="1" t="s">
        <v>1395</v>
      </c>
      <c r="G346" s="1" t="s">
        <v>1396</v>
      </c>
      <c r="H346" s="1" t="s">
        <v>1408</v>
      </c>
      <c r="I346" s="1" t="s">
        <v>14</v>
      </c>
      <c r="J346" s="1">
        <v>161031023</v>
      </c>
      <c r="K346" s="1" t="s">
        <v>1409</v>
      </c>
      <c r="N346" s="1" t="s">
        <v>1410</v>
      </c>
    </row>
    <row r="347" spans="2:14" ht="17" hidden="1" x14ac:dyDescent="0.2">
      <c r="B347" s="1">
        <v>1</v>
      </c>
      <c r="D347" s="1" t="s">
        <v>4038</v>
      </c>
      <c r="E347" s="1" t="s">
        <v>1411</v>
      </c>
      <c r="F347" s="1" t="s">
        <v>1395</v>
      </c>
      <c r="G347" s="1" t="s">
        <v>1396</v>
      </c>
      <c r="H347" s="1" t="s">
        <v>1412</v>
      </c>
      <c r="I347" s="1" t="s">
        <v>14</v>
      </c>
      <c r="J347" s="1">
        <v>161031024</v>
      </c>
      <c r="K347" s="1" t="s">
        <v>548</v>
      </c>
      <c r="N347" s="1" t="s">
        <v>1413</v>
      </c>
    </row>
    <row r="348" spans="2:14" ht="17" hidden="1" x14ac:dyDescent="0.2">
      <c r="B348" s="1">
        <v>1</v>
      </c>
      <c r="D348" s="1" t="s">
        <v>4038</v>
      </c>
      <c r="E348" s="1" t="s">
        <v>1414</v>
      </c>
      <c r="F348" s="1" t="s">
        <v>1395</v>
      </c>
      <c r="G348" s="1" t="s">
        <v>1396</v>
      </c>
      <c r="H348" s="1" t="s">
        <v>1415</v>
      </c>
      <c r="I348" s="1" t="s">
        <v>14</v>
      </c>
      <c r="J348" s="1">
        <v>161031025</v>
      </c>
      <c r="K348" s="1" t="s">
        <v>1348</v>
      </c>
      <c r="N348" s="1" t="s">
        <v>1416</v>
      </c>
    </row>
    <row r="349" spans="2:14" ht="17" hidden="1" x14ac:dyDescent="0.2">
      <c r="B349" s="1">
        <v>1</v>
      </c>
      <c r="D349" s="1" t="s">
        <v>4038</v>
      </c>
      <c r="E349" s="1" t="s">
        <v>1417</v>
      </c>
      <c r="F349" s="1" t="s">
        <v>1395</v>
      </c>
      <c r="G349" s="1" t="s">
        <v>1396</v>
      </c>
      <c r="H349" s="1" t="s">
        <v>1418</v>
      </c>
      <c r="I349" s="1" t="s">
        <v>14</v>
      </c>
      <c r="J349" s="1">
        <v>161031026</v>
      </c>
      <c r="K349" s="1" t="s">
        <v>1419</v>
      </c>
      <c r="N349" s="1" t="s">
        <v>1420</v>
      </c>
    </row>
    <row r="350" spans="2:14" ht="17" hidden="1" x14ac:dyDescent="0.2">
      <c r="B350" s="1">
        <v>1</v>
      </c>
      <c r="D350" s="1" t="s">
        <v>4038</v>
      </c>
      <c r="E350" s="1" t="s">
        <v>1421</v>
      </c>
      <c r="F350" s="1" t="s">
        <v>1395</v>
      </c>
      <c r="G350" s="1" t="s">
        <v>1396</v>
      </c>
      <c r="H350" s="1" t="s">
        <v>1422</v>
      </c>
      <c r="I350" s="1" t="s">
        <v>14</v>
      </c>
      <c r="J350" s="1">
        <v>161031027</v>
      </c>
      <c r="K350" s="1" t="s">
        <v>1423</v>
      </c>
      <c r="N350" s="1" t="s">
        <v>1424</v>
      </c>
    </row>
    <row r="351" spans="2:14" ht="17" hidden="1" x14ac:dyDescent="0.2">
      <c r="B351" s="1">
        <v>1</v>
      </c>
      <c r="D351" s="1" t="s">
        <v>4038</v>
      </c>
      <c r="E351" s="1" t="s">
        <v>1425</v>
      </c>
      <c r="F351" s="1" t="s">
        <v>1395</v>
      </c>
      <c r="G351" s="1" t="s">
        <v>1396</v>
      </c>
      <c r="H351" s="1" t="s">
        <v>1426</v>
      </c>
      <c r="I351" s="1" t="s">
        <v>14</v>
      </c>
      <c r="J351" s="1">
        <v>161031028</v>
      </c>
      <c r="K351" s="1" t="s">
        <v>1427</v>
      </c>
      <c r="N351" s="1" t="s">
        <v>1428</v>
      </c>
    </row>
    <row r="352" spans="2:14" ht="17" hidden="1" x14ac:dyDescent="0.2">
      <c r="B352" s="1">
        <v>1</v>
      </c>
      <c r="D352" s="1" t="s">
        <v>4038</v>
      </c>
      <c r="E352" s="1" t="s">
        <v>1429</v>
      </c>
      <c r="F352" s="1" t="s">
        <v>1395</v>
      </c>
      <c r="G352" s="1" t="s">
        <v>1396</v>
      </c>
      <c r="H352" s="1" t="s">
        <v>1430</v>
      </c>
      <c r="I352" s="1" t="s">
        <v>14</v>
      </c>
      <c r="J352" s="1">
        <v>161031029</v>
      </c>
      <c r="K352" s="1" t="s">
        <v>1431</v>
      </c>
      <c r="N352" s="1" t="s">
        <v>1432</v>
      </c>
    </row>
    <row r="353" spans="2:14" ht="17" hidden="1" x14ac:dyDescent="0.2">
      <c r="B353" s="1">
        <v>1</v>
      </c>
      <c r="D353" s="1" t="s">
        <v>4038</v>
      </c>
      <c r="E353" s="1" t="s">
        <v>1433</v>
      </c>
      <c r="F353" s="1" t="s">
        <v>1395</v>
      </c>
      <c r="G353" s="1" t="s">
        <v>1396</v>
      </c>
      <c r="H353" s="1" t="s">
        <v>1434</v>
      </c>
      <c r="I353" s="1" t="s">
        <v>14</v>
      </c>
      <c r="J353" s="1">
        <v>161031030</v>
      </c>
      <c r="K353" s="1" t="s">
        <v>785</v>
      </c>
      <c r="N353" s="1" t="s">
        <v>1435</v>
      </c>
    </row>
    <row r="354" spans="2:14" ht="17" hidden="1" x14ac:dyDescent="0.2">
      <c r="B354" s="1">
        <v>1</v>
      </c>
      <c r="D354" s="1" t="s">
        <v>4038</v>
      </c>
      <c r="E354" s="1" t="s">
        <v>1436</v>
      </c>
      <c r="F354" s="1" t="s">
        <v>1395</v>
      </c>
      <c r="G354" s="1" t="s">
        <v>1396</v>
      </c>
      <c r="H354" s="1" t="s">
        <v>1437</v>
      </c>
      <c r="I354" s="1" t="s">
        <v>14</v>
      </c>
      <c r="J354" s="1">
        <v>161031031</v>
      </c>
      <c r="K354" s="1" t="s">
        <v>1438</v>
      </c>
      <c r="N354" s="1" t="s">
        <v>1439</v>
      </c>
    </row>
    <row r="355" spans="2:14" ht="17" hidden="1" x14ac:dyDescent="0.2">
      <c r="B355" s="1">
        <v>1</v>
      </c>
      <c r="D355" s="1" t="s">
        <v>4038</v>
      </c>
      <c r="E355" s="1" t="s">
        <v>1440</v>
      </c>
      <c r="F355" s="1" t="s">
        <v>1395</v>
      </c>
      <c r="G355" s="1" t="s">
        <v>1396</v>
      </c>
      <c r="H355" s="1" t="s">
        <v>1441</v>
      </c>
      <c r="I355" s="1" t="s">
        <v>14</v>
      </c>
      <c r="J355" s="1">
        <v>161031032</v>
      </c>
      <c r="K355" s="1" t="s">
        <v>1442</v>
      </c>
      <c r="N355" s="1" t="s">
        <v>1443</v>
      </c>
    </row>
    <row r="356" spans="2:14" ht="17" hidden="1" x14ac:dyDescent="0.2">
      <c r="B356" s="1">
        <v>1</v>
      </c>
      <c r="D356" s="1" t="s">
        <v>4038</v>
      </c>
      <c r="E356" s="1" t="s">
        <v>1444</v>
      </c>
      <c r="F356" s="1" t="s">
        <v>1395</v>
      </c>
      <c r="G356" s="1" t="s">
        <v>1396</v>
      </c>
      <c r="H356" s="1" t="s">
        <v>1445</v>
      </c>
      <c r="I356" s="1" t="s">
        <v>14</v>
      </c>
      <c r="J356" s="1">
        <v>161031033</v>
      </c>
      <c r="K356" s="1" t="s">
        <v>455</v>
      </c>
      <c r="N356" s="1" t="s">
        <v>1446</v>
      </c>
    </row>
    <row r="357" spans="2:14" ht="17" hidden="1" x14ac:dyDescent="0.2">
      <c r="B357" s="1">
        <v>1</v>
      </c>
      <c r="D357" s="1" t="s">
        <v>4038</v>
      </c>
      <c r="E357" s="1" t="s">
        <v>1447</v>
      </c>
      <c r="F357" s="1" t="s">
        <v>1395</v>
      </c>
      <c r="G357" s="1" t="s">
        <v>1396</v>
      </c>
      <c r="H357" s="1" t="s">
        <v>1448</v>
      </c>
      <c r="I357" s="1" t="s">
        <v>14</v>
      </c>
      <c r="J357" s="1">
        <v>161031034</v>
      </c>
      <c r="K357" s="1" t="s">
        <v>1449</v>
      </c>
      <c r="N357" s="1" t="s">
        <v>1450</v>
      </c>
    </row>
    <row r="358" spans="2:14" ht="17" hidden="1" x14ac:dyDescent="0.2">
      <c r="B358" s="1">
        <v>1</v>
      </c>
      <c r="D358" s="1" t="s">
        <v>4038</v>
      </c>
      <c r="E358" s="1" t="s">
        <v>1451</v>
      </c>
      <c r="F358" s="1" t="s">
        <v>1395</v>
      </c>
      <c r="G358" s="1" t="s">
        <v>1396</v>
      </c>
      <c r="H358" s="1" t="s">
        <v>1452</v>
      </c>
      <c r="I358" s="1" t="s">
        <v>14</v>
      </c>
      <c r="J358" s="1">
        <v>161031035</v>
      </c>
      <c r="K358" s="1" t="s">
        <v>1453</v>
      </c>
      <c r="N358" s="1" t="s">
        <v>1454</v>
      </c>
    </row>
    <row r="359" spans="2:14" ht="17" hidden="1" x14ac:dyDescent="0.2">
      <c r="B359" s="1">
        <v>1</v>
      </c>
      <c r="D359" s="1" t="s">
        <v>4038</v>
      </c>
      <c r="E359" s="1" t="s">
        <v>1455</v>
      </c>
      <c r="F359" s="1" t="s">
        <v>1395</v>
      </c>
      <c r="G359" s="1" t="s">
        <v>1396</v>
      </c>
      <c r="H359" s="1" t="s">
        <v>1456</v>
      </c>
      <c r="I359" s="1" t="s">
        <v>14</v>
      </c>
      <c r="J359" s="1">
        <v>161031036</v>
      </c>
      <c r="K359" s="1" t="s">
        <v>1457</v>
      </c>
      <c r="N359" s="1" t="s">
        <v>1458</v>
      </c>
    </row>
    <row r="360" spans="2:14" ht="34" hidden="1" x14ac:dyDescent="0.2">
      <c r="D360" s="1" t="s">
        <v>4039</v>
      </c>
      <c r="E360" s="1" t="s">
        <v>1459</v>
      </c>
      <c r="F360" s="1" t="s">
        <v>1460</v>
      </c>
      <c r="G360" s="1" t="s">
        <v>1461</v>
      </c>
      <c r="H360" s="1" t="s">
        <v>1462</v>
      </c>
      <c r="I360" s="1" t="s">
        <v>14</v>
      </c>
      <c r="J360" s="1">
        <v>47651519</v>
      </c>
      <c r="K360" s="1" t="s">
        <v>1463</v>
      </c>
      <c r="N360" s="1" t="s">
        <v>1464</v>
      </c>
    </row>
    <row r="361" spans="2:14" ht="34" hidden="1" x14ac:dyDescent="0.2">
      <c r="D361" s="1" t="s">
        <v>4039</v>
      </c>
      <c r="E361" s="1" t="s">
        <v>1465</v>
      </c>
      <c r="F361" s="1" t="s">
        <v>1460</v>
      </c>
      <c r="G361" s="1" t="s">
        <v>1461</v>
      </c>
      <c r="H361" s="1" t="s">
        <v>1466</v>
      </c>
      <c r="I361" s="1" t="s">
        <v>14</v>
      </c>
      <c r="J361" s="1">
        <v>47651520</v>
      </c>
      <c r="K361" s="1" t="s">
        <v>1467</v>
      </c>
      <c r="N361" s="1" t="s">
        <v>1468</v>
      </c>
    </row>
    <row r="362" spans="2:14" ht="34" hidden="1" x14ac:dyDescent="0.2">
      <c r="D362" s="1" t="s">
        <v>4039</v>
      </c>
      <c r="E362" s="1" t="s">
        <v>1469</v>
      </c>
      <c r="F362" s="1" t="s">
        <v>1460</v>
      </c>
      <c r="G362" s="1" t="s">
        <v>1461</v>
      </c>
      <c r="H362" s="1" t="s">
        <v>1470</v>
      </c>
      <c r="I362" s="1" t="s">
        <v>14</v>
      </c>
      <c r="J362" s="1">
        <v>47651521</v>
      </c>
      <c r="K362" s="1" t="s">
        <v>1471</v>
      </c>
      <c r="N362" s="1" t="s">
        <v>1472</v>
      </c>
    </row>
    <row r="363" spans="2:14" ht="34" hidden="1" x14ac:dyDescent="0.2">
      <c r="D363" s="1" t="s">
        <v>4039</v>
      </c>
      <c r="E363" s="1" t="s">
        <v>1473</v>
      </c>
      <c r="F363" s="1" t="s">
        <v>1460</v>
      </c>
      <c r="G363" s="1" t="s">
        <v>1461</v>
      </c>
      <c r="H363" s="1" t="s">
        <v>1474</v>
      </c>
      <c r="I363" s="1" t="s">
        <v>14</v>
      </c>
      <c r="J363" s="1">
        <v>47651522</v>
      </c>
      <c r="K363" s="1" t="s">
        <v>1475</v>
      </c>
      <c r="N363" s="1" t="s">
        <v>1476</v>
      </c>
    </row>
    <row r="364" spans="2:14" ht="34" hidden="1" x14ac:dyDescent="0.2">
      <c r="D364" s="1" t="s">
        <v>4039</v>
      </c>
      <c r="E364" s="1" t="s">
        <v>1477</v>
      </c>
      <c r="F364" s="1" t="s">
        <v>1460</v>
      </c>
      <c r="G364" s="1" t="s">
        <v>1461</v>
      </c>
      <c r="H364" s="1" t="s">
        <v>1478</v>
      </c>
      <c r="I364" s="1" t="s">
        <v>14</v>
      </c>
      <c r="J364" s="1">
        <v>47651523</v>
      </c>
      <c r="K364" s="1" t="s">
        <v>682</v>
      </c>
      <c r="N364" s="1" t="s">
        <v>1479</v>
      </c>
    </row>
    <row r="365" spans="2:14" ht="34" hidden="1" x14ac:dyDescent="0.2">
      <c r="D365" s="1" t="s">
        <v>4039</v>
      </c>
      <c r="E365" s="1" t="s">
        <v>1480</v>
      </c>
      <c r="F365" s="1" t="s">
        <v>1460</v>
      </c>
      <c r="G365" s="1" t="s">
        <v>1461</v>
      </c>
      <c r="H365" s="1" t="s">
        <v>1481</v>
      </c>
      <c r="I365" s="1" t="s">
        <v>14</v>
      </c>
      <c r="J365" s="1">
        <v>47651524</v>
      </c>
      <c r="K365" s="1" t="s">
        <v>206</v>
      </c>
      <c r="N365" s="1" t="s">
        <v>1482</v>
      </c>
    </row>
    <row r="366" spans="2:14" ht="34" hidden="1" x14ac:dyDescent="0.2">
      <c r="D366" s="1" t="s">
        <v>4039</v>
      </c>
      <c r="E366" s="1" t="s">
        <v>1483</v>
      </c>
      <c r="F366" s="1" t="s">
        <v>1460</v>
      </c>
      <c r="G366" s="1" t="s">
        <v>1461</v>
      </c>
      <c r="H366" s="1" t="s">
        <v>1484</v>
      </c>
      <c r="I366" s="1" t="s">
        <v>14</v>
      </c>
      <c r="J366" s="1">
        <v>47651525</v>
      </c>
      <c r="K366" s="1" t="s">
        <v>733</v>
      </c>
      <c r="N366" s="1" t="s">
        <v>1485</v>
      </c>
    </row>
    <row r="367" spans="2:14" ht="34" hidden="1" x14ac:dyDescent="0.2">
      <c r="D367" s="1" t="s">
        <v>4039</v>
      </c>
      <c r="E367" s="1" t="s">
        <v>1486</v>
      </c>
      <c r="F367" s="1" t="s">
        <v>1460</v>
      </c>
      <c r="G367" s="1" t="s">
        <v>1461</v>
      </c>
      <c r="H367" s="1" t="s">
        <v>1487</v>
      </c>
      <c r="I367" s="1" t="s">
        <v>14</v>
      </c>
      <c r="J367" s="1">
        <v>47651526</v>
      </c>
      <c r="K367" s="1" t="s">
        <v>1488</v>
      </c>
      <c r="N367" s="1" t="s">
        <v>1489</v>
      </c>
    </row>
    <row r="368" spans="2:14" ht="34" hidden="1" x14ac:dyDescent="0.2">
      <c r="D368" s="1" t="s">
        <v>4039</v>
      </c>
      <c r="E368" s="1" t="s">
        <v>1490</v>
      </c>
      <c r="F368" s="1" t="s">
        <v>1460</v>
      </c>
      <c r="G368" s="1" t="s">
        <v>1461</v>
      </c>
      <c r="H368" s="1" t="s">
        <v>1491</v>
      </c>
      <c r="I368" s="1" t="s">
        <v>14</v>
      </c>
      <c r="J368" s="1">
        <v>47651527</v>
      </c>
      <c r="K368" s="1" t="s">
        <v>648</v>
      </c>
      <c r="N368" s="1" t="s">
        <v>1492</v>
      </c>
    </row>
    <row r="369" spans="4:14" ht="17" hidden="1" x14ac:dyDescent="0.2">
      <c r="E369" s="1" t="s">
        <v>1493</v>
      </c>
      <c r="F369" s="1" t="s">
        <v>1494</v>
      </c>
      <c r="G369" s="1" t="s">
        <v>1495</v>
      </c>
      <c r="H369" s="1" t="s">
        <v>1496</v>
      </c>
      <c r="I369" s="1" t="s">
        <v>14</v>
      </c>
      <c r="J369" s="1">
        <v>196695284</v>
      </c>
      <c r="K369" s="1" t="s">
        <v>255</v>
      </c>
      <c r="N369" s="1" t="s">
        <v>1497</v>
      </c>
    </row>
    <row r="370" spans="4:14" ht="17" hidden="1" x14ac:dyDescent="0.2">
      <c r="E370" s="1" t="s">
        <v>1498</v>
      </c>
      <c r="F370" s="1" t="s">
        <v>1499</v>
      </c>
      <c r="G370" s="1" t="s">
        <v>1495</v>
      </c>
      <c r="H370" s="1" t="s">
        <v>1500</v>
      </c>
      <c r="I370" s="1" t="s">
        <v>14</v>
      </c>
      <c r="J370" s="1">
        <v>196695285</v>
      </c>
      <c r="K370" s="1" t="s">
        <v>1311</v>
      </c>
      <c r="N370" s="1" t="s">
        <v>1501</v>
      </c>
    </row>
    <row r="371" spans="4:14" ht="17" hidden="1" x14ac:dyDescent="0.2">
      <c r="E371" s="1" t="s">
        <v>1502</v>
      </c>
      <c r="F371" s="1" t="s">
        <v>1499</v>
      </c>
      <c r="G371" s="1" t="s">
        <v>1495</v>
      </c>
      <c r="H371" s="1" t="s">
        <v>1503</v>
      </c>
      <c r="I371" s="1" t="s">
        <v>14</v>
      </c>
      <c r="J371" s="1">
        <v>196695286</v>
      </c>
      <c r="K371" s="1" t="s">
        <v>1504</v>
      </c>
      <c r="N371" s="1" t="s">
        <v>1505</v>
      </c>
    </row>
    <row r="372" spans="4:14" ht="17" hidden="1" x14ac:dyDescent="0.2">
      <c r="E372" s="1" t="s">
        <v>1506</v>
      </c>
      <c r="F372" s="1" t="s">
        <v>1507</v>
      </c>
      <c r="G372" s="1" t="s">
        <v>1495</v>
      </c>
      <c r="H372" s="1" t="s">
        <v>1508</v>
      </c>
      <c r="I372" s="1" t="s">
        <v>14</v>
      </c>
      <c r="J372" s="1">
        <v>196695287</v>
      </c>
      <c r="K372" s="1" t="s">
        <v>1509</v>
      </c>
      <c r="N372" s="1" t="s">
        <v>1510</v>
      </c>
    </row>
    <row r="373" spans="4:14" ht="17" hidden="1" x14ac:dyDescent="0.2">
      <c r="E373" s="1" t="s">
        <v>1511</v>
      </c>
      <c r="F373" s="1" t="s">
        <v>1494</v>
      </c>
      <c r="G373" s="1" t="s">
        <v>1495</v>
      </c>
      <c r="H373" s="1" t="s">
        <v>1512</v>
      </c>
      <c r="I373" s="1" t="s">
        <v>14</v>
      </c>
      <c r="J373" s="1">
        <v>196695288</v>
      </c>
      <c r="K373" s="1" t="s">
        <v>1513</v>
      </c>
      <c r="N373" s="1" t="s">
        <v>1514</v>
      </c>
    </row>
    <row r="374" spans="4:14" ht="17" hidden="1" x14ac:dyDescent="0.2">
      <c r="E374" s="1" t="s">
        <v>1515</v>
      </c>
      <c r="F374" s="1" t="s">
        <v>1516</v>
      </c>
      <c r="G374" s="1" t="s">
        <v>1495</v>
      </c>
      <c r="H374" s="1" t="s">
        <v>1517</v>
      </c>
      <c r="I374" s="1" t="s">
        <v>14</v>
      </c>
      <c r="J374" s="1">
        <v>196695289</v>
      </c>
      <c r="K374" s="1" t="s">
        <v>386</v>
      </c>
      <c r="N374" s="1" t="s">
        <v>1518</v>
      </c>
    </row>
    <row r="375" spans="4:14" ht="17" hidden="1" x14ac:dyDescent="0.2">
      <c r="E375" s="1" t="s">
        <v>1519</v>
      </c>
      <c r="F375" s="1" t="s">
        <v>1516</v>
      </c>
      <c r="G375" s="1" t="s">
        <v>1495</v>
      </c>
      <c r="H375" s="1" t="s">
        <v>1520</v>
      </c>
      <c r="I375" s="1" t="s">
        <v>14</v>
      </c>
      <c r="J375" s="1">
        <v>196695290</v>
      </c>
      <c r="K375" s="1" t="s">
        <v>1113</v>
      </c>
      <c r="N375" s="1" t="s">
        <v>1521</v>
      </c>
    </row>
    <row r="376" spans="4:14" ht="17" hidden="1" x14ac:dyDescent="0.2">
      <c r="E376" s="1" t="s">
        <v>1522</v>
      </c>
      <c r="F376" s="1" t="s">
        <v>1494</v>
      </c>
      <c r="G376" s="1" t="s">
        <v>1495</v>
      </c>
      <c r="H376" s="1" t="s">
        <v>1523</v>
      </c>
      <c r="I376" s="1" t="s">
        <v>14</v>
      </c>
      <c r="J376" s="1">
        <v>196695291</v>
      </c>
      <c r="K376" s="1" t="s">
        <v>894</v>
      </c>
      <c r="N376" s="1" t="s">
        <v>1524</v>
      </c>
    </row>
    <row r="377" spans="4:14" ht="17" hidden="1" x14ac:dyDescent="0.2">
      <c r="E377" s="1" t="s">
        <v>1525</v>
      </c>
      <c r="F377" s="1" t="s">
        <v>1494</v>
      </c>
      <c r="G377" s="1" t="s">
        <v>1495</v>
      </c>
      <c r="H377" s="1" t="s">
        <v>1526</v>
      </c>
      <c r="I377" s="1" t="s">
        <v>14</v>
      </c>
      <c r="J377" s="1">
        <v>196695292</v>
      </c>
      <c r="K377" s="1" t="s">
        <v>1527</v>
      </c>
      <c r="N377" s="1" t="s">
        <v>1528</v>
      </c>
    </row>
    <row r="378" spans="4:14" ht="17" hidden="1" x14ac:dyDescent="0.2">
      <c r="E378" s="1" t="s">
        <v>1529</v>
      </c>
      <c r="F378" s="1" t="s">
        <v>1494</v>
      </c>
      <c r="G378" s="1" t="s">
        <v>1495</v>
      </c>
      <c r="H378" s="1" t="s">
        <v>1530</v>
      </c>
      <c r="I378" s="1" t="s">
        <v>14</v>
      </c>
      <c r="J378" s="1">
        <v>196695293</v>
      </c>
      <c r="K378" s="1" t="s">
        <v>223</v>
      </c>
      <c r="N378" s="1" t="s">
        <v>1531</v>
      </c>
    </row>
    <row r="379" spans="4:14" ht="17" hidden="1" x14ac:dyDescent="0.2">
      <c r="E379" s="1" t="s">
        <v>1532</v>
      </c>
      <c r="F379" s="1" t="s">
        <v>1494</v>
      </c>
      <c r="G379" s="1" t="s">
        <v>1495</v>
      </c>
      <c r="H379" s="1" t="s">
        <v>1533</v>
      </c>
      <c r="I379" s="1" t="s">
        <v>14</v>
      </c>
      <c r="J379" s="1">
        <v>196695294</v>
      </c>
      <c r="K379" s="1" t="s">
        <v>1534</v>
      </c>
      <c r="N379" s="1" t="s">
        <v>1535</v>
      </c>
    </row>
    <row r="380" spans="4:14" ht="17" hidden="1" x14ac:dyDescent="0.2">
      <c r="E380" s="1" t="s">
        <v>1536</v>
      </c>
      <c r="F380" s="1" t="s">
        <v>1494</v>
      </c>
      <c r="G380" s="1" t="s">
        <v>1495</v>
      </c>
      <c r="H380" s="1" t="s">
        <v>1537</v>
      </c>
      <c r="I380" s="1" t="s">
        <v>14</v>
      </c>
      <c r="J380" s="1">
        <v>196695295</v>
      </c>
      <c r="K380" s="1" t="s">
        <v>1538</v>
      </c>
      <c r="N380" s="1" t="s">
        <v>1539</v>
      </c>
    </row>
    <row r="381" spans="4:14" ht="17" hidden="1" x14ac:dyDescent="0.2">
      <c r="E381" s="1" t="s">
        <v>1540</v>
      </c>
      <c r="F381" s="1" t="s">
        <v>1541</v>
      </c>
      <c r="G381" s="1" t="s">
        <v>1495</v>
      </c>
      <c r="H381" s="1" t="s">
        <v>1542</v>
      </c>
      <c r="I381" s="1" t="s">
        <v>14</v>
      </c>
      <c r="J381" s="1">
        <v>376371330</v>
      </c>
      <c r="K381" s="1" t="s">
        <v>1543</v>
      </c>
      <c r="N381" s="1" t="s">
        <v>1544</v>
      </c>
    </row>
    <row r="382" spans="4:14" ht="34" hidden="1" x14ac:dyDescent="0.2">
      <c r="D382" s="1" t="s">
        <v>4040</v>
      </c>
      <c r="E382" s="1" t="s">
        <v>1545</v>
      </c>
      <c r="F382" s="1" t="s">
        <v>1546</v>
      </c>
      <c r="G382" s="1" t="s">
        <v>1547</v>
      </c>
      <c r="H382" s="1" t="s">
        <v>1548</v>
      </c>
      <c r="I382" s="1" t="s">
        <v>14</v>
      </c>
      <c r="J382" s="1">
        <v>179722105</v>
      </c>
      <c r="K382" s="1" t="s">
        <v>1081</v>
      </c>
      <c r="N382" s="1" t="s">
        <v>1549</v>
      </c>
    </row>
    <row r="383" spans="4:14" ht="34" hidden="1" x14ac:dyDescent="0.2">
      <c r="D383" s="1" t="s">
        <v>4040</v>
      </c>
      <c r="E383" s="1" t="s">
        <v>1550</v>
      </c>
      <c r="F383" s="1" t="s">
        <v>1546</v>
      </c>
      <c r="G383" s="1" t="s">
        <v>1547</v>
      </c>
      <c r="H383" s="1" t="s">
        <v>1551</v>
      </c>
      <c r="I383" s="1" t="s">
        <v>14</v>
      </c>
      <c r="J383" s="1">
        <v>179722106</v>
      </c>
      <c r="K383" s="1" t="s">
        <v>1552</v>
      </c>
      <c r="N383" s="1" t="s">
        <v>1553</v>
      </c>
    </row>
    <row r="384" spans="4:14" ht="34" hidden="1" x14ac:dyDescent="0.2">
      <c r="D384" s="1" t="s">
        <v>4040</v>
      </c>
      <c r="E384" s="1" t="s">
        <v>1554</v>
      </c>
      <c r="F384" s="1" t="s">
        <v>1546</v>
      </c>
      <c r="G384" s="1" t="s">
        <v>1547</v>
      </c>
      <c r="H384" s="1" t="s">
        <v>1555</v>
      </c>
      <c r="I384" s="1" t="s">
        <v>14</v>
      </c>
      <c r="J384" s="1">
        <v>179722107</v>
      </c>
      <c r="K384" s="1" t="s">
        <v>760</v>
      </c>
      <c r="N384" s="1" t="s">
        <v>1556</v>
      </c>
    </row>
    <row r="385" spans="4:14" ht="17" hidden="1" x14ac:dyDescent="0.2">
      <c r="D385" s="1" t="s">
        <v>4040</v>
      </c>
      <c r="E385" s="1" t="s">
        <v>1557</v>
      </c>
      <c r="F385" s="1" t="s">
        <v>1558</v>
      </c>
      <c r="G385" s="1" t="s">
        <v>1547</v>
      </c>
      <c r="H385" s="1" t="s">
        <v>1559</v>
      </c>
      <c r="I385" s="1" t="s">
        <v>14</v>
      </c>
      <c r="J385" s="1">
        <v>179722108</v>
      </c>
      <c r="K385" s="1" t="s">
        <v>1560</v>
      </c>
      <c r="N385" s="1" t="s">
        <v>1561</v>
      </c>
    </row>
    <row r="386" spans="4:14" ht="17" hidden="1" x14ac:dyDescent="0.2">
      <c r="D386" s="1" t="s">
        <v>4040</v>
      </c>
      <c r="E386" s="1" t="s">
        <v>1562</v>
      </c>
      <c r="F386" s="1" t="s">
        <v>1558</v>
      </c>
      <c r="G386" s="1" t="s">
        <v>1547</v>
      </c>
      <c r="H386" s="1" t="s">
        <v>1563</v>
      </c>
      <c r="I386" s="1" t="s">
        <v>14</v>
      </c>
      <c r="J386" s="1">
        <v>179722109</v>
      </c>
      <c r="K386" s="1" t="s">
        <v>367</v>
      </c>
      <c r="N386" s="1" t="s">
        <v>1564</v>
      </c>
    </row>
    <row r="387" spans="4:14" ht="17" hidden="1" x14ac:dyDescent="0.2">
      <c r="D387" s="1" t="s">
        <v>4040</v>
      </c>
      <c r="E387" s="1" t="s">
        <v>1565</v>
      </c>
      <c r="F387" s="1" t="s">
        <v>1566</v>
      </c>
      <c r="G387" s="1" t="s">
        <v>1547</v>
      </c>
      <c r="H387" s="1" t="s">
        <v>1567</v>
      </c>
      <c r="I387" s="1" t="s">
        <v>14</v>
      </c>
      <c r="J387" s="1">
        <v>179722110</v>
      </c>
      <c r="K387" s="1" t="s">
        <v>1568</v>
      </c>
      <c r="N387" s="1" t="s">
        <v>1569</v>
      </c>
    </row>
    <row r="388" spans="4:14" ht="17" hidden="1" x14ac:dyDescent="0.2">
      <c r="D388" s="1" t="s">
        <v>4040</v>
      </c>
      <c r="E388" s="1" t="s">
        <v>1570</v>
      </c>
      <c r="F388" s="1" t="s">
        <v>1566</v>
      </c>
      <c r="G388" s="1" t="s">
        <v>1547</v>
      </c>
      <c r="H388" s="1" t="s">
        <v>1571</v>
      </c>
      <c r="I388" s="1" t="s">
        <v>14</v>
      </c>
      <c r="J388" s="1">
        <v>179722111</v>
      </c>
      <c r="K388" s="1" t="s">
        <v>1180</v>
      </c>
      <c r="N388" s="1" t="s">
        <v>1572</v>
      </c>
    </row>
    <row r="389" spans="4:14" ht="17" hidden="1" x14ac:dyDescent="0.2">
      <c r="D389" s="1" t="s">
        <v>4040</v>
      </c>
      <c r="E389" s="1" t="s">
        <v>1573</v>
      </c>
      <c r="F389" s="1" t="s">
        <v>1566</v>
      </c>
      <c r="G389" s="1" t="s">
        <v>1547</v>
      </c>
      <c r="H389" s="1" t="s">
        <v>1574</v>
      </c>
      <c r="I389" s="1" t="s">
        <v>14</v>
      </c>
      <c r="J389" s="1">
        <v>179722112</v>
      </c>
      <c r="K389" s="1" t="s">
        <v>1373</v>
      </c>
      <c r="N389" s="1" t="s">
        <v>1575</v>
      </c>
    </row>
    <row r="390" spans="4:14" ht="17" hidden="1" x14ac:dyDescent="0.2">
      <c r="D390" s="1" t="s">
        <v>4040</v>
      </c>
      <c r="E390" s="1" t="s">
        <v>1576</v>
      </c>
      <c r="F390" s="1" t="s">
        <v>1566</v>
      </c>
      <c r="G390" s="1" t="s">
        <v>1547</v>
      </c>
      <c r="H390" s="1" t="s">
        <v>1577</v>
      </c>
      <c r="I390" s="1" t="s">
        <v>14</v>
      </c>
      <c r="J390" s="1">
        <v>179722113</v>
      </c>
      <c r="K390" s="1" t="s">
        <v>1208</v>
      </c>
      <c r="N390" s="1" t="s">
        <v>1578</v>
      </c>
    </row>
    <row r="391" spans="4:14" ht="17" hidden="1" x14ac:dyDescent="0.2">
      <c r="D391" s="1" t="s">
        <v>4040</v>
      </c>
      <c r="E391" s="1" t="s">
        <v>1579</v>
      </c>
      <c r="F391" s="1" t="s">
        <v>1580</v>
      </c>
      <c r="G391" s="1" t="s">
        <v>1547</v>
      </c>
      <c r="H391" s="1" t="s">
        <v>1581</v>
      </c>
      <c r="I391" s="1" t="s">
        <v>14</v>
      </c>
      <c r="J391" s="1">
        <v>179722114</v>
      </c>
      <c r="K391" s="1" t="s">
        <v>1582</v>
      </c>
      <c r="N391" s="1" t="s">
        <v>1583</v>
      </c>
    </row>
    <row r="392" spans="4:14" ht="17" hidden="1" x14ac:dyDescent="0.2">
      <c r="D392" s="1" t="s">
        <v>4040</v>
      </c>
      <c r="E392" s="1" t="s">
        <v>1584</v>
      </c>
      <c r="F392" s="1" t="s">
        <v>1580</v>
      </c>
      <c r="G392" s="1" t="s">
        <v>1547</v>
      </c>
      <c r="H392" s="1" t="s">
        <v>1585</v>
      </c>
      <c r="I392" s="1" t="s">
        <v>14</v>
      </c>
      <c r="J392" s="1">
        <v>179722115</v>
      </c>
      <c r="K392" s="1" t="s">
        <v>57</v>
      </c>
      <c r="N392" s="1" t="s">
        <v>1586</v>
      </c>
    </row>
    <row r="393" spans="4:14" ht="17" hidden="1" x14ac:dyDescent="0.2">
      <c r="D393" s="1" t="s">
        <v>4040</v>
      </c>
      <c r="E393" s="1" t="s">
        <v>1587</v>
      </c>
      <c r="F393" s="1" t="s">
        <v>1588</v>
      </c>
      <c r="G393" s="1" t="s">
        <v>1547</v>
      </c>
      <c r="H393" s="1" t="s">
        <v>1589</v>
      </c>
      <c r="I393" s="1" t="s">
        <v>14</v>
      </c>
      <c r="J393" s="1">
        <v>179722116</v>
      </c>
      <c r="K393" s="1" t="s">
        <v>332</v>
      </c>
      <c r="N393" s="1" t="s">
        <v>1590</v>
      </c>
    </row>
    <row r="394" spans="4:14" ht="17" hidden="1" x14ac:dyDescent="0.2">
      <c r="D394" s="1" t="s">
        <v>4040</v>
      </c>
      <c r="E394" s="1" t="s">
        <v>1591</v>
      </c>
      <c r="F394" s="1" t="s">
        <v>1588</v>
      </c>
      <c r="G394" s="1" t="s">
        <v>1547</v>
      </c>
      <c r="H394" s="1" t="s">
        <v>1592</v>
      </c>
      <c r="I394" s="1" t="s">
        <v>14</v>
      </c>
      <c r="J394" s="1">
        <v>179722117</v>
      </c>
      <c r="K394" s="1" t="s">
        <v>1388</v>
      </c>
      <c r="N394" s="1" t="s">
        <v>1593</v>
      </c>
    </row>
    <row r="395" spans="4:14" ht="17" hidden="1" x14ac:dyDescent="0.2">
      <c r="D395" s="1" t="s">
        <v>4040</v>
      </c>
      <c r="E395" s="1" t="s">
        <v>1594</v>
      </c>
      <c r="F395" s="1" t="s">
        <v>1588</v>
      </c>
      <c r="G395" s="1" t="s">
        <v>1547</v>
      </c>
      <c r="H395" s="1" t="s">
        <v>1595</v>
      </c>
      <c r="I395" s="1" t="s">
        <v>14</v>
      </c>
      <c r="J395" s="1">
        <v>179722118</v>
      </c>
      <c r="K395" s="1" t="s">
        <v>1596</v>
      </c>
      <c r="N395" s="1" t="s">
        <v>1597</v>
      </c>
    </row>
    <row r="396" spans="4:14" ht="17" hidden="1" x14ac:dyDescent="0.2">
      <c r="D396" s="1" t="s">
        <v>4040</v>
      </c>
      <c r="E396" s="1" t="s">
        <v>1598</v>
      </c>
      <c r="F396" s="1" t="s">
        <v>1588</v>
      </c>
      <c r="G396" s="1" t="s">
        <v>1547</v>
      </c>
      <c r="H396" s="1" t="s">
        <v>1599</v>
      </c>
      <c r="I396" s="1" t="s">
        <v>14</v>
      </c>
      <c r="J396" s="1">
        <v>179722119</v>
      </c>
      <c r="K396" s="1" t="s">
        <v>1600</v>
      </c>
      <c r="N396" s="1" t="s">
        <v>1601</v>
      </c>
    </row>
    <row r="397" spans="4:14" ht="17" hidden="1" x14ac:dyDescent="0.2">
      <c r="D397" s="1" t="s">
        <v>4040</v>
      </c>
      <c r="E397" s="1" t="s">
        <v>1602</v>
      </c>
      <c r="F397" s="1" t="s">
        <v>1588</v>
      </c>
      <c r="G397" s="1" t="s">
        <v>1547</v>
      </c>
      <c r="H397" s="1" t="s">
        <v>1603</v>
      </c>
      <c r="I397" s="1" t="s">
        <v>14</v>
      </c>
      <c r="J397" s="1">
        <v>179722120</v>
      </c>
      <c r="K397" s="1" t="s">
        <v>1604</v>
      </c>
      <c r="N397" s="1" t="s">
        <v>1605</v>
      </c>
    </row>
    <row r="398" spans="4:14" ht="17" hidden="1" x14ac:dyDescent="0.2">
      <c r="D398" s="1" t="s">
        <v>4041</v>
      </c>
      <c r="E398" s="1" t="s">
        <v>1606</v>
      </c>
      <c r="F398" s="1" t="s">
        <v>1607</v>
      </c>
      <c r="G398" s="1" t="s">
        <v>1608</v>
      </c>
      <c r="H398" s="1" t="s">
        <v>1609</v>
      </c>
      <c r="I398" s="1" t="s">
        <v>14</v>
      </c>
      <c r="J398" s="1">
        <v>148906214</v>
      </c>
      <c r="K398" s="1" t="s">
        <v>1610</v>
      </c>
      <c r="N398" s="1" t="s">
        <v>1611</v>
      </c>
    </row>
    <row r="399" spans="4:14" ht="17" hidden="1" x14ac:dyDescent="0.2">
      <c r="D399" s="1" t="s">
        <v>4041</v>
      </c>
      <c r="E399" s="1" t="s">
        <v>1612</v>
      </c>
      <c r="F399" s="1" t="s">
        <v>1607</v>
      </c>
      <c r="G399" s="1" t="s">
        <v>1608</v>
      </c>
      <c r="H399" s="1" t="s">
        <v>1613</v>
      </c>
      <c r="I399" s="1" t="s">
        <v>14</v>
      </c>
      <c r="J399" s="1">
        <v>148906215</v>
      </c>
      <c r="K399" s="1" t="s">
        <v>1614</v>
      </c>
      <c r="N399" s="1" t="s">
        <v>1615</v>
      </c>
    </row>
    <row r="400" spans="4:14" ht="17" hidden="1" x14ac:dyDescent="0.2">
      <c r="D400" s="1" t="s">
        <v>4041</v>
      </c>
      <c r="E400" s="1" t="s">
        <v>1616</v>
      </c>
      <c r="F400" s="1" t="s">
        <v>1607</v>
      </c>
      <c r="G400" s="1" t="s">
        <v>1608</v>
      </c>
      <c r="H400" s="1" t="s">
        <v>1617</v>
      </c>
      <c r="I400" s="1" t="s">
        <v>14</v>
      </c>
      <c r="J400" s="1">
        <v>148906216</v>
      </c>
      <c r="K400" s="1" t="s">
        <v>527</v>
      </c>
      <c r="N400" s="1" t="s">
        <v>1618</v>
      </c>
    </row>
    <row r="401" spans="2:14" ht="17" hidden="1" x14ac:dyDescent="0.2">
      <c r="D401" s="1" t="s">
        <v>4041</v>
      </c>
      <c r="E401" s="1" t="s">
        <v>1619</v>
      </c>
      <c r="F401" s="1" t="s">
        <v>1607</v>
      </c>
      <c r="G401" s="1" t="s">
        <v>1608</v>
      </c>
      <c r="H401" s="1" t="s">
        <v>1620</v>
      </c>
      <c r="I401" s="1" t="s">
        <v>14</v>
      </c>
      <c r="J401" s="1">
        <v>148906217</v>
      </c>
      <c r="K401" s="1" t="s">
        <v>1621</v>
      </c>
      <c r="N401" s="1" t="s">
        <v>1622</v>
      </c>
    </row>
    <row r="402" spans="2:14" ht="17" hidden="1" x14ac:dyDescent="0.2">
      <c r="D402" s="1" t="s">
        <v>4041</v>
      </c>
      <c r="E402" s="1" t="s">
        <v>1623</v>
      </c>
      <c r="F402" s="1" t="s">
        <v>1607</v>
      </c>
      <c r="G402" s="1" t="s">
        <v>1608</v>
      </c>
      <c r="H402" s="1" t="s">
        <v>1624</v>
      </c>
      <c r="I402" s="1" t="s">
        <v>14</v>
      </c>
      <c r="J402" s="1">
        <v>148906218</v>
      </c>
      <c r="K402" s="1" t="s">
        <v>1625</v>
      </c>
      <c r="N402" s="1" t="s">
        <v>1626</v>
      </c>
    </row>
    <row r="403" spans="2:14" ht="17" hidden="1" x14ac:dyDescent="0.2">
      <c r="D403" s="1" t="s">
        <v>4041</v>
      </c>
      <c r="E403" s="1" t="s">
        <v>1627</v>
      </c>
      <c r="F403" s="1" t="s">
        <v>1607</v>
      </c>
      <c r="G403" s="1" t="s">
        <v>1608</v>
      </c>
      <c r="H403" s="1" t="s">
        <v>1628</v>
      </c>
      <c r="I403" s="1" t="s">
        <v>14</v>
      </c>
      <c r="J403" s="1">
        <v>148906219</v>
      </c>
      <c r="K403" s="1" t="s">
        <v>1629</v>
      </c>
      <c r="N403" s="1" t="s">
        <v>1630</v>
      </c>
    </row>
    <row r="404" spans="2:14" ht="34" hidden="1" x14ac:dyDescent="0.2">
      <c r="B404" s="1">
        <v>1</v>
      </c>
      <c r="D404" s="1" t="s">
        <v>4003</v>
      </c>
      <c r="E404" s="1" t="s">
        <v>1631</v>
      </c>
      <c r="F404" s="1" t="s">
        <v>1632</v>
      </c>
      <c r="G404" s="1" t="s">
        <v>1633</v>
      </c>
      <c r="H404" s="1" t="s">
        <v>1634</v>
      </c>
      <c r="I404" s="1" t="s">
        <v>14</v>
      </c>
      <c r="J404" s="1">
        <v>171560423</v>
      </c>
      <c r="K404" s="1" t="s">
        <v>1635</v>
      </c>
      <c r="N404" s="1" t="s">
        <v>1636</v>
      </c>
    </row>
    <row r="405" spans="2:14" ht="34" hidden="1" x14ac:dyDescent="0.2">
      <c r="B405" s="1">
        <v>1</v>
      </c>
      <c r="D405" s="1" t="s">
        <v>4003</v>
      </c>
      <c r="E405" s="1" t="s">
        <v>1637</v>
      </c>
      <c r="F405" s="1" t="s">
        <v>1632</v>
      </c>
      <c r="G405" s="1" t="s">
        <v>1633</v>
      </c>
      <c r="H405" s="1" t="s">
        <v>1638</v>
      </c>
      <c r="I405" s="1" t="s">
        <v>14</v>
      </c>
      <c r="J405" s="1">
        <v>171560424</v>
      </c>
      <c r="K405" s="1" t="s">
        <v>1639</v>
      </c>
      <c r="N405" s="1" t="s">
        <v>1640</v>
      </c>
    </row>
    <row r="406" spans="2:14" ht="34" hidden="1" x14ac:dyDescent="0.2">
      <c r="B406" s="1">
        <v>1</v>
      </c>
      <c r="D406" s="1" t="s">
        <v>4003</v>
      </c>
      <c r="E406" s="1" t="s">
        <v>1641</v>
      </c>
      <c r="F406" s="1" t="s">
        <v>1632</v>
      </c>
      <c r="G406" s="1" t="s">
        <v>1633</v>
      </c>
      <c r="H406" s="1" t="s">
        <v>1642</v>
      </c>
      <c r="I406" s="1" t="s">
        <v>14</v>
      </c>
      <c r="J406" s="1">
        <v>171560425</v>
      </c>
      <c r="K406" s="1" t="s">
        <v>1534</v>
      </c>
      <c r="N406" s="1" t="s">
        <v>1643</v>
      </c>
    </row>
    <row r="407" spans="2:14" ht="34" hidden="1" x14ac:dyDescent="0.2">
      <c r="B407" s="1">
        <v>1</v>
      </c>
      <c r="D407" s="1" t="s">
        <v>4003</v>
      </c>
      <c r="E407" s="1" t="s">
        <v>1644</v>
      </c>
      <c r="F407" s="1" t="s">
        <v>1632</v>
      </c>
      <c r="G407" s="1" t="s">
        <v>1633</v>
      </c>
      <c r="H407" s="1" t="s">
        <v>1645</v>
      </c>
      <c r="I407" s="1" t="s">
        <v>14</v>
      </c>
      <c r="J407" s="1">
        <v>171560426</v>
      </c>
      <c r="K407" s="1" t="s">
        <v>1646</v>
      </c>
      <c r="N407" s="1" t="s">
        <v>1647</v>
      </c>
    </row>
    <row r="408" spans="2:14" ht="17" hidden="1" x14ac:dyDescent="0.2">
      <c r="D408" s="1" t="s">
        <v>4042</v>
      </c>
      <c r="E408" s="1" t="s">
        <v>1648</v>
      </c>
      <c r="F408" s="1" t="s">
        <v>1649</v>
      </c>
      <c r="G408" s="1" t="s">
        <v>1650</v>
      </c>
      <c r="H408" s="1" t="s">
        <v>1651</v>
      </c>
      <c r="I408" s="1" t="s">
        <v>14</v>
      </c>
      <c r="J408" s="1">
        <v>152472870</v>
      </c>
      <c r="K408" s="1" t="s">
        <v>1652</v>
      </c>
      <c r="N408" s="1" t="s">
        <v>1653</v>
      </c>
    </row>
    <row r="409" spans="2:14" ht="17" hidden="1" x14ac:dyDescent="0.2">
      <c r="D409" s="1" t="s">
        <v>4042</v>
      </c>
      <c r="E409" s="1" t="s">
        <v>1654</v>
      </c>
      <c r="F409" s="1" t="s">
        <v>1649</v>
      </c>
      <c r="G409" s="1" t="s">
        <v>1650</v>
      </c>
      <c r="H409" s="1" t="s">
        <v>1655</v>
      </c>
      <c r="I409" s="1" t="s">
        <v>14</v>
      </c>
      <c r="J409" s="1">
        <v>152472871</v>
      </c>
      <c r="K409" s="1" t="s">
        <v>885</v>
      </c>
      <c r="N409" s="1" t="s">
        <v>1656</v>
      </c>
    </row>
    <row r="410" spans="2:14" ht="17" hidden="1" x14ac:dyDescent="0.2">
      <c r="D410" s="1" t="s">
        <v>4042</v>
      </c>
      <c r="E410" s="1" t="s">
        <v>1657</v>
      </c>
      <c r="F410" s="1" t="s">
        <v>1649</v>
      </c>
      <c r="G410" s="1" t="s">
        <v>1650</v>
      </c>
      <c r="H410" s="1" t="s">
        <v>1658</v>
      </c>
      <c r="I410" s="1" t="s">
        <v>14</v>
      </c>
      <c r="J410" s="1">
        <v>152472872</v>
      </c>
      <c r="K410" s="1" t="s">
        <v>1659</v>
      </c>
      <c r="N410" s="1" t="s">
        <v>1660</v>
      </c>
    </row>
    <row r="411" spans="2:14" ht="17" hidden="1" x14ac:dyDescent="0.2">
      <c r="D411" s="1" t="s">
        <v>4042</v>
      </c>
      <c r="E411" s="1" t="s">
        <v>1661</v>
      </c>
      <c r="F411" s="1" t="s">
        <v>1649</v>
      </c>
      <c r="G411" s="1" t="s">
        <v>1650</v>
      </c>
      <c r="H411" s="1" t="s">
        <v>1662</v>
      </c>
      <c r="I411" s="1" t="s">
        <v>14</v>
      </c>
      <c r="J411" s="1">
        <v>152472873</v>
      </c>
      <c r="K411" s="1" t="s">
        <v>309</v>
      </c>
      <c r="N411" s="1" t="s">
        <v>1663</v>
      </c>
    </row>
    <row r="412" spans="2:14" ht="17" hidden="1" x14ac:dyDescent="0.2">
      <c r="D412" s="1" t="s">
        <v>4042</v>
      </c>
      <c r="E412" s="1" t="s">
        <v>1664</v>
      </c>
      <c r="F412" s="1" t="s">
        <v>1649</v>
      </c>
      <c r="G412" s="1" t="s">
        <v>1650</v>
      </c>
      <c r="H412" s="1" t="s">
        <v>1665</v>
      </c>
      <c r="I412" s="1" t="s">
        <v>14</v>
      </c>
      <c r="J412" s="1">
        <v>152472874</v>
      </c>
      <c r="K412" s="1" t="s">
        <v>1073</v>
      </c>
      <c r="N412" s="1" t="s">
        <v>1666</v>
      </c>
    </row>
    <row r="413" spans="2:14" ht="17" hidden="1" x14ac:dyDescent="0.2">
      <c r="D413" s="1" t="s">
        <v>4042</v>
      </c>
      <c r="E413" s="1" t="s">
        <v>1667</v>
      </c>
      <c r="F413" s="1" t="s">
        <v>1649</v>
      </c>
      <c r="G413" s="1" t="s">
        <v>1650</v>
      </c>
      <c r="H413" s="1" t="s">
        <v>1668</v>
      </c>
      <c r="I413" s="1" t="s">
        <v>14</v>
      </c>
      <c r="J413" s="1">
        <v>152472875</v>
      </c>
      <c r="K413" s="1" t="s">
        <v>235</v>
      </c>
      <c r="N413" s="1" t="s">
        <v>1669</v>
      </c>
    </row>
    <row r="414" spans="2:14" ht="17" hidden="1" x14ac:dyDescent="0.2">
      <c r="D414" s="1" t="s">
        <v>4042</v>
      </c>
      <c r="E414" s="1" t="s">
        <v>1670</v>
      </c>
      <c r="F414" s="1" t="s">
        <v>1649</v>
      </c>
      <c r="G414" s="1" t="s">
        <v>1650</v>
      </c>
      <c r="H414" s="1" t="s">
        <v>1671</v>
      </c>
      <c r="I414" s="1" t="s">
        <v>14</v>
      </c>
      <c r="J414" s="1">
        <v>152472876</v>
      </c>
      <c r="K414" s="1" t="s">
        <v>1672</v>
      </c>
      <c r="N414" s="1" t="s">
        <v>1673</v>
      </c>
    </row>
    <row r="415" spans="2:14" ht="17" hidden="1" x14ac:dyDescent="0.2">
      <c r="D415" s="1" t="s">
        <v>4042</v>
      </c>
      <c r="E415" s="1" t="s">
        <v>1674</v>
      </c>
      <c r="F415" s="1" t="s">
        <v>1649</v>
      </c>
      <c r="G415" s="1" t="s">
        <v>1650</v>
      </c>
      <c r="H415" s="1" t="s">
        <v>1675</v>
      </c>
      <c r="I415" s="1" t="s">
        <v>14</v>
      </c>
      <c r="J415" s="1">
        <v>152472877</v>
      </c>
      <c r="K415" s="1" t="s">
        <v>1676</v>
      </c>
      <c r="N415" s="1" t="s">
        <v>1677</v>
      </c>
    </row>
    <row r="416" spans="2:14" ht="17" hidden="1" x14ac:dyDescent="0.2">
      <c r="D416" s="1" t="s">
        <v>4042</v>
      </c>
      <c r="E416" s="1" t="s">
        <v>1678</v>
      </c>
      <c r="F416" s="1" t="s">
        <v>1649</v>
      </c>
      <c r="G416" s="1" t="s">
        <v>1650</v>
      </c>
      <c r="H416" s="1" t="s">
        <v>1679</v>
      </c>
      <c r="I416" s="1" t="s">
        <v>14</v>
      </c>
      <c r="J416" s="1">
        <v>152472878</v>
      </c>
      <c r="K416" s="1" t="s">
        <v>223</v>
      </c>
      <c r="N416" s="1" t="s">
        <v>1680</v>
      </c>
    </row>
    <row r="417" spans="2:14" ht="34" hidden="1" x14ac:dyDescent="0.2">
      <c r="D417" s="1" t="s">
        <v>1089</v>
      </c>
      <c r="E417" s="1" t="s">
        <v>1681</v>
      </c>
      <c r="F417" s="1" t="s">
        <v>1682</v>
      </c>
      <c r="G417" s="1" t="s">
        <v>1683</v>
      </c>
      <c r="H417" s="1" t="s">
        <v>1684</v>
      </c>
      <c r="I417" s="1" t="s">
        <v>14</v>
      </c>
      <c r="J417" s="1">
        <v>157545060</v>
      </c>
      <c r="K417" s="1" t="s">
        <v>1685</v>
      </c>
      <c r="N417" s="1" t="s">
        <v>1686</v>
      </c>
    </row>
    <row r="418" spans="2:14" ht="17" hidden="1" x14ac:dyDescent="0.2">
      <c r="D418" s="1" t="s">
        <v>1089</v>
      </c>
      <c r="E418" s="1" t="s">
        <v>1687</v>
      </c>
      <c r="F418" s="1" t="s">
        <v>1682</v>
      </c>
      <c r="G418" s="1" t="s">
        <v>1683</v>
      </c>
      <c r="H418" s="1" t="s">
        <v>1688</v>
      </c>
      <c r="I418" s="1" t="s">
        <v>14</v>
      </c>
      <c r="J418" s="1">
        <v>157545061</v>
      </c>
      <c r="K418" s="1" t="s">
        <v>1509</v>
      </c>
      <c r="N418" s="1" t="s">
        <v>1689</v>
      </c>
    </row>
    <row r="419" spans="2:14" ht="17" hidden="1" x14ac:dyDescent="0.2">
      <c r="D419" s="1" t="s">
        <v>1089</v>
      </c>
      <c r="E419" s="1" t="s">
        <v>1690</v>
      </c>
      <c r="F419" s="1" t="s">
        <v>1682</v>
      </c>
      <c r="G419" s="1" t="s">
        <v>1683</v>
      </c>
      <c r="H419" s="1" t="s">
        <v>1691</v>
      </c>
      <c r="I419" s="1" t="s">
        <v>14</v>
      </c>
      <c r="J419" s="1">
        <v>157545062</v>
      </c>
      <c r="K419" s="1" t="s">
        <v>1692</v>
      </c>
      <c r="N419" s="1" t="s">
        <v>1693</v>
      </c>
    </row>
    <row r="420" spans="2:14" ht="17" hidden="1" x14ac:dyDescent="0.2">
      <c r="D420" s="1" t="s">
        <v>1089</v>
      </c>
      <c r="E420" s="1" t="s">
        <v>1694</v>
      </c>
      <c r="F420" s="1" t="s">
        <v>1682</v>
      </c>
      <c r="G420" s="1" t="s">
        <v>1683</v>
      </c>
      <c r="H420" s="1" t="s">
        <v>1695</v>
      </c>
      <c r="I420" s="1" t="s">
        <v>14</v>
      </c>
      <c r="J420" s="1">
        <v>157545063</v>
      </c>
      <c r="K420" s="1" t="s">
        <v>1696</v>
      </c>
      <c r="N420" s="1" t="s">
        <v>1697</v>
      </c>
    </row>
    <row r="421" spans="2:14" ht="17" hidden="1" x14ac:dyDescent="0.2">
      <c r="D421" s="1" t="s">
        <v>1089</v>
      </c>
      <c r="E421" s="1" t="s">
        <v>1698</v>
      </c>
      <c r="F421" s="1" t="s">
        <v>1682</v>
      </c>
      <c r="G421" s="1" t="s">
        <v>1683</v>
      </c>
      <c r="H421" s="1" t="s">
        <v>1699</v>
      </c>
      <c r="I421" s="1" t="s">
        <v>14</v>
      </c>
      <c r="J421" s="1">
        <v>157545064</v>
      </c>
      <c r="K421" s="1" t="s">
        <v>1331</v>
      </c>
      <c r="N421" s="1" t="s">
        <v>1700</v>
      </c>
    </row>
    <row r="422" spans="2:14" ht="17" hidden="1" x14ac:dyDescent="0.2">
      <c r="D422" s="1" t="s">
        <v>1089</v>
      </c>
      <c r="E422" s="1" t="s">
        <v>1701</v>
      </c>
      <c r="F422" s="1" t="s">
        <v>1682</v>
      </c>
      <c r="G422" s="1" t="s">
        <v>1683</v>
      </c>
      <c r="H422" s="1" t="s">
        <v>1702</v>
      </c>
      <c r="I422" s="1" t="s">
        <v>14</v>
      </c>
      <c r="J422" s="1">
        <v>157545065</v>
      </c>
      <c r="K422" s="1" t="s">
        <v>665</v>
      </c>
      <c r="N422" s="1" t="s">
        <v>1703</v>
      </c>
    </row>
    <row r="423" spans="2:14" ht="17" hidden="1" x14ac:dyDescent="0.2">
      <c r="D423" s="1" t="s">
        <v>1089</v>
      </c>
      <c r="E423" s="1" t="s">
        <v>1704</v>
      </c>
      <c r="F423" s="1" t="s">
        <v>1682</v>
      </c>
      <c r="G423" s="1" t="s">
        <v>1683</v>
      </c>
      <c r="H423" s="1" t="s">
        <v>1705</v>
      </c>
      <c r="I423" s="1" t="s">
        <v>14</v>
      </c>
      <c r="J423" s="1">
        <v>157545066</v>
      </c>
      <c r="K423" s="1" t="s">
        <v>1091</v>
      </c>
      <c r="N423" s="1" t="s">
        <v>1706</v>
      </c>
    </row>
    <row r="424" spans="2:14" ht="17" hidden="1" x14ac:dyDescent="0.2">
      <c r="D424" s="1" t="s">
        <v>1089</v>
      </c>
      <c r="E424" s="1" t="s">
        <v>1707</v>
      </c>
      <c r="F424" s="1" t="s">
        <v>1682</v>
      </c>
      <c r="G424" s="1" t="s">
        <v>1683</v>
      </c>
      <c r="H424" s="1" t="s">
        <v>1708</v>
      </c>
      <c r="I424" s="1" t="s">
        <v>14</v>
      </c>
      <c r="J424" s="1">
        <v>157545067</v>
      </c>
      <c r="K424" s="1" t="s">
        <v>459</v>
      </c>
      <c r="N424" s="1" t="s">
        <v>1709</v>
      </c>
    </row>
    <row r="425" spans="2:14" ht="34" hidden="1" x14ac:dyDescent="0.2">
      <c r="D425" s="1" t="s">
        <v>1089</v>
      </c>
      <c r="E425" s="1" t="s">
        <v>1710</v>
      </c>
      <c r="F425" s="1" t="s">
        <v>1682</v>
      </c>
      <c r="G425" s="1" t="s">
        <v>1683</v>
      </c>
      <c r="H425" s="1" t="s">
        <v>1711</v>
      </c>
      <c r="I425" s="1" t="s">
        <v>14</v>
      </c>
      <c r="J425" s="1">
        <v>157545068</v>
      </c>
      <c r="K425" s="1" t="s">
        <v>1014</v>
      </c>
      <c r="N425" s="1" t="s">
        <v>1712</v>
      </c>
    </row>
    <row r="426" spans="2:14" ht="17" hidden="1" x14ac:dyDescent="0.2">
      <c r="D426" s="1" t="s">
        <v>1089</v>
      </c>
      <c r="E426" s="1" t="s">
        <v>1713</v>
      </c>
      <c r="F426" s="1" t="s">
        <v>1682</v>
      </c>
      <c r="G426" s="1" t="s">
        <v>1683</v>
      </c>
      <c r="H426" s="1" t="s">
        <v>1714</v>
      </c>
      <c r="I426" s="1" t="s">
        <v>14</v>
      </c>
      <c r="J426" s="1">
        <v>157545069</v>
      </c>
      <c r="K426" s="1" t="s">
        <v>1373</v>
      </c>
      <c r="N426" s="1" t="s">
        <v>1715</v>
      </c>
    </row>
    <row r="427" spans="2:14" ht="17" hidden="1" x14ac:dyDescent="0.2">
      <c r="D427" s="1" t="s">
        <v>1089</v>
      </c>
      <c r="E427" s="1" t="s">
        <v>1716</v>
      </c>
      <c r="F427" s="1" t="s">
        <v>1682</v>
      </c>
      <c r="G427" s="1" t="s">
        <v>1683</v>
      </c>
      <c r="H427" s="1" t="s">
        <v>1717</v>
      </c>
      <c r="I427" s="1" t="s">
        <v>14</v>
      </c>
      <c r="J427" s="1">
        <v>157545070</v>
      </c>
      <c r="K427" s="1" t="s">
        <v>309</v>
      </c>
      <c r="N427" s="1" t="s">
        <v>1718</v>
      </c>
    </row>
    <row r="428" spans="2:14" ht="17" hidden="1" x14ac:dyDescent="0.2">
      <c r="D428" s="1" t="s">
        <v>1089</v>
      </c>
      <c r="E428" s="1" t="s">
        <v>1719</v>
      </c>
      <c r="F428" s="1" t="s">
        <v>1682</v>
      </c>
      <c r="G428" s="1" t="s">
        <v>1683</v>
      </c>
      <c r="H428" s="1" t="s">
        <v>1720</v>
      </c>
      <c r="I428" s="1" t="s">
        <v>14</v>
      </c>
      <c r="J428" s="1">
        <v>157545071</v>
      </c>
      <c r="K428" s="1" t="s">
        <v>1721</v>
      </c>
      <c r="N428" s="1" t="s">
        <v>1722</v>
      </c>
    </row>
    <row r="429" spans="2:14" ht="17" hidden="1" x14ac:dyDescent="0.2">
      <c r="B429" s="1">
        <v>1</v>
      </c>
      <c r="D429" s="1" t="s">
        <v>4006</v>
      </c>
      <c r="E429" s="1" t="s">
        <v>1723</v>
      </c>
      <c r="F429" s="1" t="s">
        <v>1724</v>
      </c>
      <c r="G429" s="1" t="s">
        <v>1725</v>
      </c>
      <c r="H429" s="1" t="s">
        <v>1726</v>
      </c>
      <c r="I429" s="1" t="s">
        <v>14</v>
      </c>
      <c r="J429" s="1">
        <v>187408973</v>
      </c>
      <c r="K429" s="1" t="s">
        <v>1727</v>
      </c>
      <c r="N429" s="1" t="s">
        <v>1728</v>
      </c>
    </row>
    <row r="430" spans="2:14" ht="17" hidden="1" x14ac:dyDescent="0.2">
      <c r="B430" s="1">
        <v>1</v>
      </c>
      <c r="D430" s="1" t="s">
        <v>4006</v>
      </c>
      <c r="E430" s="1" t="s">
        <v>1729</v>
      </c>
      <c r="F430" s="1" t="s">
        <v>1724</v>
      </c>
      <c r="G430" s="1" t="s">
        <v>1725</v>
      </c>
      <c r="H430" s="1" t="s">
        <v>1730</v>
      </c>
      <c r="I430" s="1" t="s">
        <v>14</v>
      </c>
      <c r="J430" s="1">
        <v>187408975</v>
      </c>
      <c r="K430" s="1" t="s">
        <v>1731</v>
      </c>
      <c r="N430" s="1" t="s">
        <v>1732</v>
      </c>
    </row>
    <row r="431" spans="2:14" ht="17" hidden="1" x14ac:dyDescent="0.2">
      <c r="B431" s="1">
        <v>1</v>
      </c>
      <c r="D431" s="1" t="s">
        <v>4006</v>
      </c>
      <c r="E431" s="1" t="s">
        <v>1733</v>
      </c>
      <c r="F431" s="1" t="s">
        <v>1724</v>
      </c>
      <c r="G431" s="1" t="s">
        <v>1725</v>
      </c>
      <c r="H431" s="1" t="s">
        <v>1734</v>
      </c>
      <c r="I431" s="1" t="s">
        <v>14</v>
      </c>
      <c r="J431" s="1">
        <v>187408977</v>
      </c>
      <c r="K431" s="1" t="s">
        <v>1735</v>
      </c>
      <c r="N431" s="1" t="s">
        <v>1736</v>
      </c>
    </row>
    <row r="432" spans="2:14" ht="17" hidden="1" x14ac:dyDescent="0.2">
      <c r="B432" s="1">
        <v>1</v>
      </c>
      <c r="D432" s="1" t="s">
        <v>4006</v>
      </c>
      <c r="E432" s="1" t="s">
        <v>1737</v>
      </c>
      <c r="F432" s="1" t="s">
        <v>1724</v>
      </c>
      <c r="G432" s="1" t="s">
        <v>1725</v>
      </c>
      <c r="H432" s="1" t="s">
        <v>1738</v>
      </c>
      <c r="I432" s="1" t="s">
        <v>14</v>
      </c>
      <c r="J432" s="1">
        <v>187408978</v>
      </c>
      <c r="K432" s="1" t="s">
        <v>1739</v>
      </c>
      <c r="N432" s="1" t="s">
        <v>1740</v>
      </c>
    </row>
    <row r="433" spans="2:14" ht="17" hidden="1" x14ac:dyDescent="0.2">
      <c r="B433" s="1">
        <v>1</v>
      </c>
      <c r="D433" s="1" t="s">
        <v>4006</v>
      </c>
      <c r="E433" s="1" t="s">
        <v>1741</v>
      </c>
      <c r="F433" s="1" t="s">
        <v>1724</v>
      </c>
      <c r="G433" s="1" t="s">
        <v>1725</v>
      </c>
      <c r="H433" s="1" t="s">
        <v>1742</v>
      </c>
      <c r="I433" s="1" t="s">
        <v>14</v>
      </c>
      <c r="J433" s="1">
        <v>187408974</v>
      </c>
      <c r="K433" s="1" t="s">
        <v>125</v>
      </c>
      <c r="N433" s="1" t="s">
        <v>1743</v>
      </c>
    </row>
    <row r="434" spans="2:14" ht="17" hidden="1" x14ac:dyDescent="0.2">
      <c r="B434" s="1">
        <v>1</v>
      </c>
      <c r="D434" s="1" t="s">
        <v>4006</v>
      </c>
      <c r="E434" s="1" t="s">
        <v>1744</v>
      </c>
      <c r="F434" s="1" t="s">
        <v>1724</v>
      </c>
      <c r="G434" s="1" t="s">
        <v>1725</v>
      </c>
      <c r="H434" s="1" t="s">
        <v>1745</v>
      </c>
      <c r="I434" s="1" t="s">
        <v>14</v>
      </c>
      <c r="J434" s="1">
        <v>187408976</v>
      </c>
      <c r="K434" s="1" t="s">
        <v>1746</v>
      </c>
      <c r="N434" s="1" t="s">
        <v>1747</v>
      </c>
    </row>
    <row r="435" spans="2:14" ht="17" hidden="1" x14ac:dyDescent="0.2">
      <c r="D435" s="1" t="s">
        <v>4043</v>
      </c>
      <c r="E435" s="1" t="s">
        <v>1748</v>
      </c>
      <c r="F435" s="1" t="s">
        <v>1749</v>
      </c>
      <c r="G435" s="1" t="s">
        <v>1750</v>
      </c>
      <c r="H435" s="1" t="s">
        <v>1751</v>
      </c>
      <c r="I435" s="1" t="s">
        <v>14</v>
      </c>
      <c r="J435" s="1">
        <v>323742611</v>
      </c>
      <c r="K435" s="1" t="s">
        <v>1062</v>
      </c>
      <c r="N435" s="1" t="s">
        <v>1752</v>
      </c>
    </row>
    <row r="436" spans="2:14" ht="17" hidden="1" x14ac:dyDescent="0.2">
      <c r="D436" s="1" t="s">
        <v>4043</v>
      </c>
      <c r="E436" s="1" t="s">
        <v>1753</v>
      </c>
      <c r="F436" s="1" t="s">
        <v>1749</v>
      </c>
      <c r="G436" s="1" t="s">
        <v>1750</v>
      </c>
      <c r="H436" s="1" t="s">
        <v>1754</v>
      </c>
      <c r="I436" s="1" t="s">
        <v>14</v>
      </c>
      <c r="J436" s="1">
        <v>323742612</v>
      </c>
      <c r="K436" s="1" t="s">
        <v>1755</v>
      </c>
      <c r="N436" s="1" t="s">
        <v>1756</v>
      </c>
    </row>
    <row r="437" spans="2:14" ht="17" hidden="1" x14ac:dyDescent="0.2">
      <c r="D437" s="1" t="s">
        <v>4043</v>
      </c>
      <c r="E437" s="1" t="s">
        <v>1757</v>
      </c>
      <c r="F437" s="1" t="s">
        <v>1749</v>
      </c>
      <c r="G437" s="1" t="s">
        <v>1750</v>
      </c>
      <c r="H437" s="1" t="s">
        <v>1758</v>
      </c>
      <c r="I437" s="1" t="s">
        <v>14</v>
      </c>
      <c r="J437" s="1">
        <v>323742613</v>
      </c>
      <c r="K437" s="1" t="s">
        <v>1099</v>
      </c>
      <c r="N437" s="1" t="s">
        <v>1759</v>
      </c>
    </row>
    <row r="438" spans="2:14" ht="17" hidden="1" x14ac:dyDescent="0.2">
      <c r="D438" s="1" t="s">
        <v>4043</v>
      </c>
      <c r="E438" s="1" t="s">
        <v>1760</v>
      </c>
      <c r="F438" s="1" t="s">
        <v>1749</v>
      </c>
      <c r="G438" s="1" t="s">
        <v>1750</v>
      </c>
      <c r="H438" s="1" t="s">
        <v>1761</v>
      </c>
      <c r="I438" s="1" t="s">
        <v>14</v>
      </c>
      <c r="J438" s="1">
        <v>323742614</v>
      </c>
      <c r="K438" s="1" t="s">
        <v>269</v>
      </c>
      <c r="N438" s="1" t="s">
        <v>1762</v>
      </c>
    </row>
    <row r="439" spans="2:14" ht="17" hidden="1" x14ac:dyDescent="0.2">
      <c r="D439" s="1" t="s">
        <v>4043</v>
      </c>
      <c r="E439" s="1" t="s">
        <v>1763</v>
      </c>
      <c r="F439" s="1" t="s">
        <v>1749</v>
      </c>
      <c r="G439" s="1" t="s">
        <v>1750</v>
      </c>
      <c r="H439" s="1" t="s">
        <v>1764</v>
      </c>
      <c r="I439" s="1" t="s">
        <v>14</v>
      </c>
      <c r="J439" s="1">
        <v>323742615</v>
      </c>
      <c r="K439" s="1" t="s">
        <v>1765</v>
      </c>
      <c r="N439" s="1" t="s">
        <v>1766</v>
      </c>
    </row>
    <row r="440" spans="2:14" ht="17" hidden="1" x14ac:dyDescent="0.2">
      <c r="D440" s="1" t="s">
        <v>4043</v>
      </c>
      <c r="E440" s="1" t="s">
        <v>1767</v>
      </c>
      <c r="F440" s="1" t="s">
        <v>1749</v>
      </c>
      <c r="G440" s="1" t="s">
        <v>1750</v>
      </c>
      <c r="H440" s="1" t="s">
        <v>1768</v>
      </c>
      <c r="I440" s="1" t="s">
        <v>14</v>
      </c>
      <c r="J440" s="1">
        <v>323742616</v>
      </c>
      <c r="K440" s="1" t="s">
        <v>1769</v>
      </c>
      <c r="N440" s="1" t="s">
        <v>1770</v>
      </c>
    </row>
    <row r="441" spans="2:14" ht="17" hidden="1" x14ac:dyDescent="0.2">
      <c r="D441" s="1" t="s">
        <v>4043</v>
      </c>
      <c r="E441" s="1" t="s">
        <v>1771</v>
      </c>
      <c r="F441" s="1" t="s">
        <v>1749</v>
      </c>
      <c r="G441" s="1" t="s">
        <v>1750</v>
      </c>
      <c r="H441" s="1" t="s">
        <v>1772</v>
      </c>
      <c r="I441" s="1" t="s">
        <v>14</v>
      </c>
      <c r="J441" s="1">
        <v>323742617</v>
      </c>
      <c r="K441" s="1" t="s">
        <v>1773</v>
      </c>
      <c r="N441" s="1" t="s">
        <v>1774</v>
      </c>
    </row>
    <row r="442" spans="2:14" ht="17" hidden="1" x14ac:dyDescent="0.2">
      <c r="D442" s="1" t="s">
        <v>4043</v>
      </c>
      <c r="E442" s="1" t="s">
        <v>1775</v>
      </c>
      <c r="F442" s="1" t="s">
        <v>1749</v>
      </c>
      <c r="G442" s="1" t="s">
        <v>1750</v>
      </c>
      <c r="H442" s="1" t="s">
        <v>1776</v>
      </c>
      <c r="I442" s="1" t="s">
        <v>14</v>
      </c>
      <c r="J442" s="1">
        <v>323742618</v>
      </c>
      <c r="K442" s="1" t="s">
        <v>1777</v>
      </c>
      <c r="N442" s="1" t="s">
        <v>1778</v>
      </c>
    </row>
    <row r="443" spans="2:14" ht="17" hidden="1" x14ac:dyDescent="0.2">
      <c r="D443" s="1" t="s">
        <v>4043</v>
      </c>
      <c r="E443" s="1" t="s">
        <v>1779</v>
      </c>
      <c r="F443" s="1" t="s">
        <v>1749</v>
      </c>
      <c r="G443" s="1" t="s">
        <v>1750</v>
      </c>
      <c r="H443" s="1" t="s">
        <v>1780</v>
      </c>
      <c r="I443" s="1" t="s">
        <v>14</v>
      </c>
      <c r="J443" s="1">
        <v>323742619</v>
      </c>
      <c r="K443" s="1" t="s">
        <v>1781</v>
      </c>
      <c r="N443" s="1" t="s">
        <v>1782</v>
      </c>
    </row>
    <row r="444" spans="2:14" ht="17" hidden="1" x14ac:dyDescent="0.2">
      <c r="D444" s="1" t="s">
        <v>4043</v>
      </c>
      <c r="E444" s="1" t="s">
        <v>1783</v>
      </c>
      <c r="F444" s="1" t="s">
        <v>1749</v>
      </c>
      <c r="G444" s="1" t="s">
        <v>1750</v>
      </c>
      <c r="H444" s="1" t="s">
        <v>1784</v>
      </c>
      <c r="I444" s="1" t="s">
        <v>14</v>
      </c>
      <c r="J444" s="1">
        <v>323742620</v>
      </c>
      <c r="K444" s="1" t="s">
        <v>827</v>
      </c>
      <c r="N444" s="1" t="s">
        <v>1785</v>
      </c>
    </row>
    <row r="445" spans="2:14" ht="17" hidden="1" x14ac:dyDescent="0.2">
      <c r="D445" s="1" t="s">
        <v>4043</v>
      </c>
      <c r="E445" s="1" t="s">
        <v>1786</v>
      </c>
      <c r="F445" s="1" t="s">
        <v>1749</v>
      </c>
      <c r="G445" s="1" t="s">
        <v>1750</v>
      </c>
      <c r="H445" s="1" t="s">
        <v>1787</v>
      </c>
      <c r="I445" s="1" t="s">
        <v>14</v>
      </c>
      <c r="J445" s="1">
        <v>323742621</v>
      </c>
      <c r="K445" s="1" t="s">
        <v>549</v>
      </c>
      <c r="N445" s="1" t="s">
        <v>1788</v>
      </c>
    </row>
    <row r="446" spans="2:14" ht="17" hidden="1" x14ac:dyDescent="0.2">
      <c r="D446" s="1" t="s">
        <v>4043</v>
      </c>
      <c r="E446" s="1" t="s">
        <v>1789</v>
      </c>
      <c r="F446" s="1" t="s">
        <v>1749</v>
      </c>
      <c r="G446" s="1" t="s">
        <v>1750</v>
      </c>
      <c r="H446" s="1" t="s">
        <v>1790</v>
      </c>
      <c r="I446" s="1" t="s">
        <v>14</v>
      </c>
      <c r="J446" s="1">
        <v>323742622</v>
      </c>
      <c r="K446" s="1" t="s">
        <v>77</v>
      </c>
      <c r="N446" s="1" t="s">
        <v>1791</v>
      </c>
    </row>
    <row r="447" spans="2:14" ht="17" hidden="1" x14ac:dyDescent="0.2">
      <c r="D447" s="1" t="s">
        <v>4043</v>
      </c>
      <c r="E447" s="1" t="s">
        <v>1792</v>
      </c>
      <c r="F447" s="1" t="s">
        <v>1749</v>
      </c>
      <c r="G447" s="1" t="s">
        <v>1750</v>
      </c>
      <c r="H447" s="1" t="s">
        <v>1793</v>
      </c>
      <c r="I447" s="1" t="s">
        <v>14</v>
      </c>
      <c r="J447" s="1">
        <v>323742623</v>
      </c>
      <c r="K447" s="1" t="s">
        <v>57</v>
      </c>
      <c r="N447" s="1" t="s">
        <v>1794</v>
      </c>
    </row>
    <row r="448" spans="2:14" ht="17" hidden="1" x14ac:dyDescent="0.2">
      <c r="D448" s="1" t="s">
        <v>4043</v>
      </c>
      <c r="E448" s="1" t="s">
        <v>1795</v>
      </c>
      <c r="F448" s="1" t="s">
        <v>1749</v>
      </c>
      <c r="G448" s="1" t="s">
        <v>1750</v>
      </c>
      <c r="H448" s="1" t="s">
        <v>1796</v>
      </c>
      <c r="I448" s="1" t="s">
        <v>14</v>
      </c>
      <c r="J448" s="1">
        <v>323742624</v>
      </c>
      <c r="K448" s="1" t="s">
        <v>1797</v>
      </c>
      <c r="N448" s="1" t="s">
        <v>1798</v>
      </c>
    </row>
    <row r="449" spans="4:14" ht="17" hidden="1" x14ac:dyDescent="0.2">
      <c r="D449" s="1" t="s">
        <v>4043</v>
      </c>
      <c r="E449" s="1" t="s">
        <v>1799</v>
      </c>
      <c r="F449" s="1" t="s">
        <v>1749</v>
      </c>
      <c r="G449" s="1" t="s">
        <v>1750</v>
      </c>
      <c r="H449" s="1" t="s">
        <v>1800</v>
      </c>
      <c r="I449" s="1" t="s">
        <v>14</v>
      </c>
      <c r="J449" s="1">
        <v>323742625</v>
      </c>
      <c r="K449" s="1" t="s">
        <v>1509</v>
      </c>
      <c r="N449" s="1" t="s">
        <v>1801</v>
      </c>
    </row>
    <row r="450" spans="4:14" ht="17" hidden="1" x14ac:dyDescent="0.2">
      <c r="D450" s="1" t="s">
        <v>4043</v>
      </c>
      <c r="E450" s="1" t="s">
        <v>1802</v>
      </c>
      <c r="F450" s="1" t="s">
        <v>1749</v>
      </c>
      <c r="G450" s="1" t="s">
        <v>1750</v>
      </c>
      <c r="H450" s="1" t="s">
        <v>1803</v>
      </c>
      <c r="I450" s="1" t="s">
        <v>14</v>
      </c>
      <c r="J450" s="1">
        <v>323742626</v>
      </c>
      <c r="K450" s="1" t="s">
        <v>1568</v>
      </c>
      <c r="N450" s="1" t="s">
        <v>1804</v>
      </c>
    </row>
    <row r="451" spans="4:14" ht="17" hidden="1" x14ac:dyDescent="0.2">
      <c r="D451" s="1" t="s">
        <v>4043</v>
      </c>
      <c r="E451" s="1" t="s">
        <v>1805</v>
      </c>
      <c r="F451" s="1" t="s">
        <v>1749</v>
      </c>
      <c r="G451" s="1" t="s">
        <v>1750</v>
      </c>
      <c r="H451" s="1" t="s">
        <v>1806</v>
      </c>
      <c r="I451" s="1" t="s">
        <v>14</v>
      </c>
      <c r="J451" s="1">
        <v>323742627</v>
      </c>
      <c r="K451" s="1" t="s">
        <v>1352</v>
      </c>
      <c r="N451" s="1" t="s">
        <v>1807</v>
      </c>
    </row>
    <row r="452" spans="4:14" ht="17" hidden="1" x14ac:dyDescent="0.2">
      <c r="D452" s="1" t="s">
        <v>4043</v>
      </c>
      <c r="E452" s="1" t="s">
        <v>1808</v>
      </c>
      <c r="F452" s="1" t="s">
        <v>1749</v>
      </c>
      <c r="G452" s="1" t="s">
        <v>1750</v>
      </c>
      <c r="H452" s="1" t="s">
        <v>1809</v>
      </c>
      <c r="I452" s="1" t="s">
        <v>14</v>
      </c>
      <c r="J452" s="1">
        <v>323742629</v>
      </c>
      <c r="K452" s="1" t="s">
        <v>1810</v>
      </c>
      <c r="N452" s="1" t="s">
        <v>1811</v>
      </c>
    </row>
    <row r="453" spans="4:14" ht="17" hidden="1" x14ac:dyDescent="0.2">
      <c r="D453" s="1" t="s">
        <v>4043</v>
      </c>
      <c r="E453" s="1" t="s">
        <v>1812</v>
      </c>
      <c r="F453" s="1" t="s">
        <v>1749</v>
      </c>
      <c r="G453" s="1" t="s">
        <v>1750</v>
      </c>
      <c r="H453" s="1" t="s">
        <v>1813</v>
      </c>
      <c r="I453" s="1" t="s">
        <v>14</v>
      </c>
      <c r="J453" s="1">
        <v>323742630</v>
      </c>
      <c r="K453" s="1" t="s">
        <v>1814</v>
      </c>
      <c r="N453" s="1" t="s">
        <v>1815</v>
      </c>
    </row>
    <row r="454" spans="4:14" ht="17" hidden="1" x14ac:dyDescent="0.2">
      <c r="D454" s="1" t="s">
        <v>4043</v>
      </c>
      <c r="E454" s="1" t="s">
        <v>1816</v>
      </c>
      <c r="F454" s="1" t="s">
        <v>1749</v>
      </c>
      <c r="G454" s="1" t="s">
        <v>1750</v>
      </c>
      <c r="H454" s="1" t="s">
        <v>1817</v>
      </c>
      <c r="I454" s="1" t="s">
        <v>14</v>
      </c>
      <c r="J454" s="1">
        <v>323742631</v>
      </c>
      <c r="K454" s="1" t="s">
        <v>1027</v>
      </c>
      <c r="N454" s="1" t="s">
        <v>1818</v>
      </c>
    </row>
    <row r="455" spans="4:14" ht="17" hidden="1" x14ac:dyDescent="0.2">
      <c r="D455" s="1" t="s">
        <v>4043</v>
      </c>
      <c r="E455" s="1" t="s">
        <v>1819</v>
      </c>
      <c r="F455" s="1" t="s">
        <v>1749</v>
      </c>
      <c r="G455" s="1" t="s">
        <v>1750</v>
      </c>
      <c r="H455" s="1" t="s">
        <v>1820</v>
      </c>
      <c r="I455" s="1" t="s">
        <v>14</v>
      </c>
      <c r="J455" s="1">
        <v>323742632</v>
      </c>
      <c r="K455" s="1" t="s">
        <v>1821</v>
      </c>
      <c r="N455" s="1" t="s">
        <v>1822</v>
      </c>
    </row>
    <row r="456" spans="4:14" ht="17" hidden="1" x14ac:dyDescent="0.2">
      <c r="D456" s="1" t="s">
        <v>4043</v>
      </c>
      <c r="E456" s="1" t="s">
        <v>1823</v>
      </c>
      <c r="F456" s="1" t="s">
        <v>1749</v>
      </c>
      <c r="G456" s="1" t="s">
        <v>1750</v>
      </c>
      <c r="H456" s="1" t="s">
        <v>1824</v>
      </c>
      <c r="I456" s="1" t="s">
        <v>14</v>
      </c>
      <c r="J456" s="1">
        <v>323742634</v>
      </c>
      <c r="K456" s="1" t="s">
        <v>1552</v>
      </c>
      <c r="N456" s="1" t="s">
        <v>1825</v>
      </c>
    </row>
    <row r="457" spans="4:14" ht="17" hidden="1" x14ac:dyDescent="0.2">
      <c r="D457" s="1" t="s">
        <v>4043</v>
      </c>
      <c r="E457" s="1" t="s">
        <v>1826</v>
      </c>
      <c r="F457" s="1" t="s">
        <v>1749</v>
      </c>
      <c r="G457" s="1" t="s">
        <v>1750</v>
      </c>
      <c r="H457" s="1" t="s">
        <v>1827</v>
      </c>
      <c r="I457" s="1" t="s">
        <v>14</v>
      </c>
      <c r="J457" s="1">
        <v>323742637</v>
      </c>
      <c r="K457" s="1" t="s">
        <v>1781</v>
      </c>
      <c r="N457" s="1" t="s">
        <v>1828</v>
      </c>
    </row>
    <row r="458" spans="4:14" ht="17" hidden="1" x14ac:dyDescent="0.2">
      <c r="D458" s="1" t="s">
        <v>4043</v>
      </c>
      <c r="E458" s="1" t="s">
        <v>1829</v>
      </c>
      <c r="F458" s="1" t="s">
        <v>1749</v>
      </c>
      <c r="G458" s="1" t="s">
        <v>1750</v>
      </c>
      <c r="H458" s="1" t="s">
        <v>1830</v>
      </c>
      <c r="I458" s="1" t="s">
        <v>14</v>
      </c>
      <c r="J458" s="1">
        <v>323742638</v>
      </c>
      <c r="K458" s="1" t="s">
        <v>1831</v>
      </c>
      <c r="N458" s="1" t="s">
        <v>1832</v>
      </c>
    </row>
    <row r="459" spans="4:14" ht="17" hidden="1" x14ac:dyDescent="0.2">
      <c r="D459" s="1" t="s">
        <v>4043</v>
      </c>
      <c r="E459" s="1" t="s">
        <v>1833</v>
      </c>
      <c r="F459" s="1" t="s">
        <v>1749</v>
      </c>
      <c r="G459" s="1" t="s">
        <v>1750</v>
      </c>
      <c r="H459" s="1" t="s">
        <v>1834</v>
      </c>
      <c r="I459" s="1" t="s">
        <v>14</v>
      </c>
      <c r="J459" s="1">
        <v>323742639</v>
      </c>
      <c r="K459" s="1" t="s">
        <v>1835</v>
      </c>
      <c r="N459" s="1" t="s">
        <v>1836</v>
      </c>
    </row>
    <row r="460" spans="4:14" ht="17" hidden="1" x14ac:dyDescent="0.2">
      <c r="D460" s="1" t="s">
        <v>4043</v>
      </c>
      <c r="E460" s="1" t="s">
        <v>1837</v>
      </c>
      <c r="F460" s="1" t="s">
        <v>1749</v>
      </c>
      <c r="G460" s="1" t="s">
        <v>1750</v>
      </c>
      <c r="H460" s="1" t="s">
        <v>1838</v>
      </c>
      <c r="I460" s="1" t="s">
        <v>14</v>
      </c>
      <c r="J460" s="1">
        <v>323742640</v>
      </c>
      <c r="K460" s="1" t="s">
        <v>1839</v>
      </c>
      <c r="N460" s="1" t="s">
        <v>1840</v>
      </c>
    </row>
    <row r="461" spans="4:14" ht="17" hidden="1" x14ac:dyDescent="0.2">
      <c r="D461" s="1" t="s">
        <v>4043</v>
      </c>
      <c r="E461" s="1" t="s">
        <v>1841</v>
      </c>
      <c r="F461" s="1" t="s">
        <v>1749</v>
      </c>
      <c r="G461" s="1" t="s">
        <v>1750</v>
      </c>
      <c r="H461" s="1" t="s">
        <v>1842</v>
      </c>
      <c r="I461" s="1" t="s">
        <v>14</v>
      </c>
      <c r="J461" s="1">
        <v>323742641</v>
      </c>
      <c r="K461" s="1" t="s">
        <v>1604</v>
      </c>
      <c r="N461" s="1" t="s">
        <v>1843</v>
      </c>
    </row>
    <row r="462" spans="4:14" ht="17" hidden="1" x14ac:dyDescent="0.2">
      <c r="D462" s="1" t="s">
        <v>4043</v>
      </c>
      <c r="E462" s="1" t="s">
        <v>1844</v>
      </c>
      <c r="F462" s="1" t="s">
        <v>1749</v>
      </c>
      <c r="G462" s="1" t="s">
        <v>1750</v>
      </c>
      <c r="H462" s="1" t="s">
        <v>1845</v>
      </c>
      <c r="I462" s="1" t="s">
        <v>14</v>
      </c>
      <c r="J462" s="1">
        <v>323742642</v>
      </c>
      <c r="K462" s="1" t="s">
        <v>317</v>
      </c>
      <c r="N462" s="1" t="s">
        <v>1846</v>
      </c>
    </row>
    <row r="463" spans="4:14" ht="17" hidden="1" x14ac:dyDescent="0.2">
      <c r="D463" s="1" t="s">
        <v>4043</v>
      </c>
      <c r="E463" s="1" t="s">
        <v>1847</v>
      </c>
      <c r="F463" s="1" t="s">
        <v>1749</v>
      </c>
      <c r="G463" s="1" t="s">
        <v>1750</v>
      </c>
      <c r="H463" s="1" t="s">
        <v>1848</v>
      </c>
      <c r="I463" s="1" t="s">
        <v>14</v>
      </c>
      <c r="J463" s="1">
        <v>323742643</v>
      </c>
      <c r="K463" s="1" t="s">
        <v>1849</v>
      </c>
      <c r="N463" s="1" t="s">
        <v>1850</v>
      </c>
    </row>
    <row r="464" spans="4:14" ht="17" hidden="1" x14ac:dyDescent="0.2">
      <c r="D464" s="1" t="s">
        <v>4043</v>
      </c>
      <c r="E464" s="1" t="s">
        <v>1851</v>
      </c>
      <c r="F464" s="1" t="s">
        <v>1749</v>
      </c>
      <c r="G464" s="1" t="s">
        <v>1750</v>
      </c>
      <c r="H464" s="1" t="s">
        <v>1852</v>
      </c>
      <c r="I464" s="1" t="s">
        <v>14</v>
      </c>
      <c r="J464" s="1">
        <v>323742644</v>
      </c>
      <c r="K464" s="1" t="s">
        <v>1853</v>
      </c>
      <c r="N464" s="1" t="s">
        <v>1854</v>
      </c>
    </row>
    <row r="465" spans="2:14" ht="17" hidden="1" x14ac:dyDescent="0.2">
      <c r="D465" s="1" t="s">
        <v>4043</v>
      </c>
      <c r="E465" s="1" t="s">
        <v>1855</v>
      </c>
      <c r="F465" s="1" t="s">
        <v>1749</v>
      </c>
      <c r="G465" s="1" t="s">
        <v>1750</v>
      </c>
      <c r="H465" s="1" t="s">
        <v>1856</v>
      </c>
      <c r="I465" s="1" t="s">
        <v>14</v>
      </c>
      <c r="J465" s="1">
        <v>323742645</v>
      </c>
      <c r="K465" s="1" t="s">
        <v>1857</v>
      </c>
      <c r="N465" s="1" t="s">
        <v>1858</v>
      </c>
    </row>
    <row r="466" spans="2:14" ht="17" hidden="1" x14ac:dyDescent="0.2">
      <c r="D466" s="1" t="s">
        <v>4043</v>
      </c>
      <c r="E466" s="1" t="s">
        <v>1859</v>
      </c>
      <c r="F466" s="1" t="s">
        <v>1749</v>
      </c>
      <c r="G466" s="1" t="s">
        <v>1750</v>
      </c>
      <c r="H466" s="1" t="s">
        <v>1860</v>
      </c>
      <c r="I466" s="1" t="s">
        <v>14</v>
      </c>
      <c r="J466" s="1">
        <v>323742646</v>
      </c>
      <c r="K466" s="1" t="s">
        <v>1861</v>
      </c>
      <c r="N466" s="1" t="s">
        <v>1862</v>
      </c>
    </row>
    <row r="467" spans="2:14" ht="17" hidden="1" x14ac:dyDescent="0.2">
      <c r="D467" s="1" t="s">
        <v>4043</v>
      </c>
      <c r="E467" s="1" t="s">
        <v>1863</v>
      </c>
      <c r="F467" s="1" t="s">
        <v>1749</v>
      </c>
      <c r="G467" s="1" t="s">
        <v>1750</v>
      </c>
      <c r="H467" s="1" t="s">
        <v>1864</v>
      </c>
      <c r="I467" s="1" t="s">
        <v>14</v>
      </c>
      <c r="J467" s="1">
        <v>323742647</v>
      </c>
      <c r="K467" s="1" t="s">
        <v>1113</v>
      </c>
      <c r="N467" s="1" t="s">
        <v>1865</v>
      </c>
    </row>
    <row r="468" spans="2:14" ht="17" hidden="1" x14ac:dyDescent="0.2">
      <c r="D468" s="1" t="s">
        <v>4043</v>
      </c>
      <c r="E468" s="1" t="s">
        <v>1866</v>
      </c>
      <c r="F468" s="1" t="s">
        <v>1749</v>
      </c>
      <c r="G468" s="1" t="s">
        <v>1750</v>
      </c>
      <c r="H468" s="1" t="s">
        <v>1867</v>
      </c>
      <c r="I468" s="1" t="s">
        <v>14</v>
      </c>
      <c r="J468" s="1">
        <v>323742648</v>
      </c>
      <c r="K468" s="1" t="s">
        <v>117</v>
      </c>
      <c r="N468" s="1" t="s">
        <v>1868</v>
      </c>
    </row>
    <row r="469" spans="2:14" ht="17" hidden="1" x14ac:dyDescent="0.2">
      <c r="D469" s="1" t="s">
        <v>4043</v>
      </c>
      <c r="E469" s="1" t="s">
        <v>1869</v>
      </c>
      <c r="F469" s="1" t="s">
        <v>1749</v>
      </c>
      <c r="G469" s="1" t="s">
        <v>1750</v>
      </c>
      <c r="H469" s="1" t="s">
        <v>1870</v>
      </c>
      <c r="I469" s="1" t="s">
        <v>14</v>
      </c>
      <c r="J469" s="1">
        <v>323742649</v>
      </c>
      <c r="K469" s="1" t="s">
        <v>1871</v>
      </c>
      <c r="N469" s="1" t="s">
        <v>1872</v>
      </c>
    </row>
    <row r="470" spans="2:14" ht="17" hidden="1" x14ac:dyDescent="0.2">
      <c r="D470" s="1" t="s">
        <v>4043</v>
      </c>
      <c r="E470" s="1" t="s">
        <v>1873</v>
      </c>
      <c r="F470" s="1" t="s">
        <v>1749</v>
      </c>
      <c r="G470" s="1" t="s">
        <v>1750</v>
      </c>
      <c r="H470" s="1" t="s">
        <v>1874</v>
      </c>
      <c r="I470" s="1" t="s">
        <v>14</v>
      </c>
      <c r="J470" s="1">
        <v>323742650</v>
      </c>
      <c r="K470" s="1" t="s">
        <v>89</v>
      </c>
      <c r="N470" s="1" t="s">
        <v>1875</v>
      </c>
    </row>
    <row r="471" spans="2:14" ht="17" hidden="1" x14ac:dyDescent="0.2">
      <c r="D471" s="1" t="s">
        <v>4043</v>
      </c>
      <c r="E471" s="1" t="s">
        <v>1876</v>
      </c>
      <c r="F471" s="1" t="s">
        <v>1749</v>
      </c>
      <c r="G471" s="1" t="s">
        <v>1750</v>
      </c>
      <c r="H471" s="1" t="s">
        <v>1877</v>
      </c>
      <c r="I471" s="1" t="s">
        <v>14</v>
      </c>
      <c r="J471" s="1">
        <v>323742651</v>
      </c>
      <c r="K471" s="1" t="s">
        <v>1878</v>
      </c>
      <c r="N471" s="1" t="s">
        <v>1879</v>
      </c>
    </row>
    <row r="472" spans="2:14" ht="17" hidden="1" x14ac:dyDescent="0.2">
      <c r="B472" s="1">
        <v>1</v>
      </c>
      <c r="D472" s="1" t="s">
        <v>4022</v>
      </c>
      <c r="E472" s="1" t="s">
        <v>1880</v>
      </c>
      <c r="F472" s="1" t="s">
        <v>1881</v>
      </c>
      <c r="G472" s="1" t="s">
        <v>1882</v>
      </c>
      <c r="H472" s="1" t="s">
        <v>1883</v>
      </c>
      <c r="I472" s="1" t="s">
        <v>14</v>
      </c>
      <c r="J472" s="1">
        <v>149378794</v>
      </c>
      <c r="K472" s="1" t="s">
        <v>1405</v>
      </c>
      <c r="N472" s="1" t="s">
        <v>1884</v>
      </c>
    </row>
    <row r="473" spans="2:14" ht="17" hidden="1" x14ac:dyDescent="0.2">
      <c r="B473" s="1">
        <v>1</v>
      </c>
      <c r="D473" s="1" t="s">
        <v>4022</v>
      </c>
      <c r="E473" s="1" t="s">
        <v>1885</v>
      </c>
      <c r="F473" s="1" t="s">
        <v>1881</v>
      </c>
      <c r="G473" s="1" t="s">
        <v>1882</v>
      </c>
      <c r="H473" s="1" t="s">
        <v>1886</v>
      </c>
      <c r="I473" s="1" t="s">
        <v>14</v>
      </c>
      <c r="J473" s="1">
        <v>149378795</v>
      </c>
      <c r="K473" s="1" t="s">
        <v>997</v>
      </c>
      <c r="N473" s="1" t="s">
        <v>1887</v>
      </c>
    </row>
    <row r="474" spans="2:14" ht="17" hidden="1" x14ac:dyDescent="0.2">
      <c r="B474" s="1">
        <v>1</v>
      </c>
      <c r="D474" s="1" t="s">
        <v>4022</v>
      </c>
      <c r="E474" s="1" t="s">
        <v>1888</v>
      </c>
      <c r="F474" s="1" t="s">
        <v>1881</v>
      </c>
      <c r="G474" s="1" t="s">
        <v>1882</v>
      </c>
      <c r="H474" s="1" t="s">
        <v>1889</v>
      </c>
      <c r="I474" s="1" t="s">
        <v>14</v>
      </c>
      <c r="J474" s="1">
        <v>149378796</v>
      </c>
      <c r="K474" s="1" t="s">
        <v>1890</v>
      </c>
      <c r="N474" s="1" t="s">
        <v>1891</v>
      </c>
    </row>
    <row r="475" spans="2:14" ht="17" hidden="1" x14ac:dyDescent="0.2">
      <c r="B475" s="1">
        <v>1</v>
      </c>
      <c r="D475" s="1" t="s">
        <v>4022</v>
      </c>
      <c r="E475" s="1" t="s">
        <v>1892</v>
      </c>
      <c r="F475" s="1" t="s">
        <v>1881</v>
      </c>
      <c r="G475" s="1" t="s">
        <v>1882</v>
      </c>
      <c r="H475" s="1" t="s">
        <v>1893</v>
      </c>
      <c r="I475" s="1" t="s">
        <v>14</v>
      </c>
      <c r="J475" s="1">
        <v>149378797</v>
      </c>
      <c r="K475" s="1" t="s">
        <v>1894</v>
      </c>
      <c r="N475" s="1" t="s">
        <v>1895</v>
      </c>
    </row>
    <row r="476" spans="2:14" ht="17" hidden="1" x14ac:dyDescent="0.2">
      <c r="B476" s="1">
        <v>1</v>
      </c>
      <c r="D476" s="1" t="s">
        <v>4022</v>
      </c>
      <c r="E476" s="1" t="s">
        <v>1896</v>
      </c>
      <c r="F476" s="1" t="s">
        <v>1881</v>
      </c>
      <c r="G476" s="1" t="s">
        <v>1882</v>
      </c>
      <c r="H476" s="1" t="s">
        <v>1897</v>
      </c>
      <c r="I476" s="1" t="s">
        <v>14</v>
      </c>
      <c r="J476" s="1">
        <v>149378798</v>
      </c>
      <c r="K476" s="1" t="s">
        <v>1898</v>
      </c>
      <c r="N476" s="1" t="s">
        <v>1899</v>
      </c>
    </row>
    <row r="477" spans="2:14" ht="17" hidden="1" x14ac:dyDescent="0.2">
      <c r="B477" s="1">
        <v>1</v>
      </c>
      <c r="D477" s="1" t="s">
        <v>4022</v>
      </c>
      <c r="E477" s="1" t="s">
        <v>1900</v>
      </c>
      <c r="F477" s="1" t="s">
        <v>1881</v>
      </c>
      <c r="G477" s="1" t="s">
        <v>1882</v>
      </c>
      <c r="H477" s="1" t="s">
        <v>1901</v>
      </c>
      <c r="I477" s="1" t="s">
        <v>14</v>
      </c>
      <c r="J477" s="1">
        <v>149378799</v>
      </c>
      <c r="K477" s="1" t="s">
        <v>1388</v>
      </c>
      <c r="N477" s="1" t="s">
        <v>1902</v>
      </c>
    </row>
    <row r="478" spans="2:14" ht="17" hidden="1" x14ac:dyDescent="0.2">
      <c r="B478" s="1">
        <v>1</v>
      </c>
      <c r="D478" s="1" t="s">
        <v>4022</v>
      </c>
      <c r="E478" s="1" t="s">
        <v>1903</v>
      </c>
      <c r="F478" s="1" t="s">
        <v>1881</v>
      </c>
      <c r="G478" s="1" t="s">
        <v>1882</v>
      </c>
      <c r="H478" s="1" t="s">
        <v>1904</v>
      </c>
      <c r="I478" s="1" t="s">
        <v>14</v>
      </c>
      <c r="J478" s="1">
        <v>149378800</v>
      </c>
      <c r="K478" s="1" t="s">
        <v>1099</v>
      </c>
      <c r="N478" s="1" t="s">
        <v>1905</v>
      </c>
    </row>
    <row r="479" spans="2:14" ht="17" hidden="1" x14ac:dyDescent="0.2">
      <c r="B479" s="1">
        <v>1</v>
      </c>
      <c r="D479" s="1" t="s">
        <v>4022</v>
      </c>
      <c r="E479" s="1" t="s">
        <v>1906</v>
      </c>
      <c r="F479" s="1" t="s">
        <v>1881</v>
      </c>
      <c r="G479" s="1" t="s">
        <v>1882</v>
      </c>
      <c r="H479" s="1" t="s">
        <v>1907</v>
      </c>
      <c r="I479" s="1" t="s">
        <v>14</v>
      </c>
      <c r="J479" s="1">
        <v>149378801</v>
      </c>
      <c r="K479" s="1" t="s">
        <v>1036</v>
      </c>
      <c r="N479" s="1" t="s">
        <v>1908</v>
      </c>
    </row>
    <row r="480" spans="2:14" ht="17" hidden="1" x14ac:dyDescent="0.2">
      <c r="B480" s="1">
        <v>1</v>
      </c>
      <c r="D480" s="1" t="s">
        <v>4022</v>
      </c>
      <c r="E480" s="1" t="s">
        <v>1909</v>
      </c>
      <c r="F480" s="1" t="s">
        <v>1881</v>
      </c>
      <c r="G480" s="1" t="s">
        <v>1882</v>
      </c>
      <c r="H480" s="1" t="s">
        <v>1910</v>
      </c>
      <c r="I480" s="1" t="s">
        <v>14</v>
      </c>
      <c r="J480" s="1">
        <v>149378802</v>
      </c>
      <c r="K480" s="1" t="s">
        <v>1911</v>
      </c>
      <c r="N480" s="1" t="s">
        <v>1912</v>
      </c>
    </row>
    <row r="481" spans="2:14" ht="17" hidden="1" x14ac:dyDescent="0.2">
      <c r="B481" s="1">
        <v>1</v>
      </c>
      <c r="D481" s="1" t="s">
        <v>4022</v>
      </c>
      <c r="E481" s="1" t="s">
        <v>1913</v>
      </c>
      <c r="F481" s="1" t="s">
        <v>1881</v>
      </c>
      <c r="G481" s="1" t="s">
        <v>1882</v>
      </c>
      <c r="H481" s="1" t="s">
        <v>1914</v>
      </c>
      <c r="I481" s="1" t="s">
        <v>14</v>
      </c>
      <c r="J481" s="1">
        <v>149378803</v>
      </c>
      <c r="K481" s="1" t="s">
        <v>1915</v>
      </c>
      <c r="N481" s="1" t="s">
        <v>1916</v>
      </c>
    </row>
    <row r="482" spans="2:14" ht="17" hidden="1" x14ac:dyDescent="0.2">
      <c r="B482" s="1">
        <v>1</v>
      </c>
      <c r="D482" s="1" t="s">
        <v>4022</v>
      </c>
      <c r="E482" s="1" t="s">
        <v>1917</v>
      </c>
      <c r="F482" s="1" t="s">
        <v>1881</v>
      </c>
      <c r="G482" s="1" t="s">
        <v>1882</v>
      </c>
      <c r="H482" s="1" t="s">
        <v>1918</v>
      </c>
      <c r="I482" s="1" t="s">
        <v>14</v>
      </c>
      <c r="J482" s="1">
        <v>149378804</v>
      </c>
      <c r="K482" s="1" t="s">
        <v>434</v>
      </c>
      <c r="N482" s="1" t="s">
        <v>1919</v>
      </c>
    </row>
    <row r="483" spans="2:14" ht="17" hidden="1" x14ac:dyDescent="0.2">
      <c r="B483" s="1">
        <v>1</v>
      </c>
      <c r="D483" s="1" t="s">
        <v>4022</v>
      </c>
      <c r="E483" s="1" t="s">
        <v>1920</v>
      </c>
      <c r="F483" s="1" t="s">
        <v>1881</v>
      </c>
      <c r="G483" s="1" t="s">
        <v>1882</v>
      </c>
      <c r="H483" s="1" t="s">
        <v>1921</v>
      </c>
      <c r="I483" s="1" t="s">
        <v>14</v>
      </c>
      <c r="J483" s="1">
        <v>149378805</v>
      </c>
      <c r="K483" s="1" t="s">
        <v>798</v>
      </c>
      <c r="N483" s="1" t="s">
        <v>1922</v>
      </c>
    </row>
    <row r="484" spans="2:14" ht="17" hidden="1" x14ac:dyDescent="0.2">
      <c r="B484" s="1">
        <v>1</v>
      </c>
      <c r="D484" s="1" t="s">
        <v>4022</v>
      </c>
      <c r="E484" s="1" t="s">
        <v>1923</v>
      </c>
      <c r="F484" s="1" t="s">
        <v>1881</v>
      </c>
      <c r="G484" s="1" t="s">
        <v>1882</v>
      </c>
      <c r="H484" s="1" t="s">
        <v>1924</v>
      </c>
      <c r="I484" s="1" t="s">
        <v>14</v>
      </c>
      <c r="J484" s="1">
        <v>149378806</v>
      </c>
      <c r="K484" s="1" t="s">
        <v>1453</v>
      </c>
      <c r="N484" s="1" t="s">
        <v>1925</v>
      </c>
    </row>
    <row r="485" spans="2:14" ht="17" hidden="1" x14ac:dyDescent="0.2">
      <c r="B485" s="1">
        <v>1</v>
      </c>
      <c r="D485" s="1" t="s">
        <v>4022</v>
      </c>
      <c r="E485" s="1" t="s">
        <v>1926</v>
      </c>
      <c r="F485" s="1" t="s">
        <v>1881</v>
      </c>
      <c r="G485" s="1" t="s">
        <v>1882</v>
      </c>
      <c r="H485" s="1" t="s">
        <v>1927</v>
      </c>
      <c r="I485" s="1" t="s">
        <v>14</v>
      </c>
      <c r="J485" s="1">
        <v>149378807</v>
      </c>
      <c r="K485" s="1" t="s">
        <v>1596</v>
      </c>
      <c r="N485" s="1" t="s">
        <v>1928</v>
      </c>
    </row>
    <row r="486" spans="2:14" ht="17" hidden="1" x14ac:dyDescent="0.2">
      <c r="D486" s="1" t="s">
        <v>4004</v>
      </c>
      <c r="E486" s="1" t="s">
        <v>1929</v>
      </c>
      <c r="F486" s="1" t="s">
        <v>1930</v>
      </c>
      <c r="G486" s="1" t="s">
        <v>1931</v>
      </c>
      <c r="H486" s="1" t="s">
        <v>1932</v>
      </c>
      <c r="I486" s="1" t="s">
        <v>14</v>
      </c>
      <c r="J486" s="1">
        <v>178323346</v>
      </c>
      <c r="K486" s="1" t="s">
        <v>411</v>
      </c>
      <c r="N486" s="1" t="s">
        <v>1933</v>
      </c>
    </row>
    <row r="487" spans="2:14" ht="17" hidden="1" x14ac:dyDescent="0.2">
      <c r="D487" s="1" t="s">
        <v>4004</v>
      </c>
      <c r="E487" s="1" t="s">
        <v>1934</v>
      </c>
      <c r="F487" s="1" t="s">
        <v>1930</v>
      </c>
      <c r="G487" s="1" t="s">
        <v>1931</v>
      </c>
      <c r="H487" s="1" t="s">
        <v>1935</v>
      </c>
      <c r="I487" s="1" t="s">
        <v>14</v>
      </c>
      <c r="J487" s="1">
        <v>178323347</v>
      </c>
      <c r="K487" s="1" t="s">
        <v>1936</v>
      </c>
      <c r="N487" s="1" t="s">
        <v>1937</v>
      </c>
    </row>
    <row r="488" spans="2:14" ht="17" hidden="1" x14ac:dyDescent="0.2">
      <c r="D488" s="1" t="s">
        <v>4004</v>
      </c>
      <c r="E488" s="1" t="s">
        <v>1938</v>
      </c>
      <c r="F488" s="1" t="s">
        <v>1930</v>
      </c>
      <c r="G488" s="1" t="s">
        <v>1931</v>
      </c>
      <c r="H488" s="1" t="s">
        <v>1939</v>
      </c>
      <c r="I488" s="1" t="s">
        <v>14</v>
      </c>
      <c r="J488" s="1">
        <v>178323348</v>
      </c>
      <c r="K488" s="1" t="s">
        <v>1453</v>
      </c>
      <c r="N488" s="1" t="s">
        <v>1940</v>
      </c>
    </row>
    <row r="489" spans="2:14" ht="17" hidden="1" x14ac:dyDescent="0.2">
      <c r="D489" s="1" t="s">
        <v>4004</v>
      </c>
      <c r="E489" s="1" t="s">
        <v>1941</v>
      </c>
      <c r="F489" s="1" t="s">
        <v>1930</v>
      </c>
      <c r="G489" s="1" t="s">
        <v>1931</v>
      </c>
      <c r="H489" s="1" t="s">
        <v>1942</v>
      </c>
      <c r="I489" s="1" t="s">
        <v>14</v>
      </c>
      <c r="J489" s="1">
        <v>178323349</v>
      </c>
      <c r="K489" s="1" t="s">
        <v>1943</v>
      </c>
      <c r="N489" s="1" t="s">
        <v>1944</v>
      </c>
    </row>
    <row r="490" spans="2:14" ht="17" hidden="1" x14ac:dyDescent="0.2">
      <c r="D490" s="1" t="s">
        <v>4004</v>
      </c>
      <c r="E490" s="1" t="s">
        <v>1945</v>
      </c>
      <c r="F490" s="1" t="s">
        <v>1930</v>
      </c>
      <c r="G490" s="1" t="s">
        <v>1931</v>
      </c>
      <c r="H490" s="1" t="s">
        <v>1946</v>
      </c>
      <c r="I490" s="1" t="s">
        <v>14</v>
      </c>
      <c r="J490" s="1">
        <v>178323350</v>
      </c>
      <c r="K490" s="1" t="s">
        <v>1947</v>
      </c>
      <c r="N490" s="1" t="s">
        <v>1948</v>
      </c>
    </row>
    <row r="491" spans="2:14" ht="17" hidden="1" x14ac:dyDescent="0.2">
      <c r="D491" s="1" t="s">
        <v>4004</v>
      </c>
      <c r="E491" s="1" t="s">
        <v>1949</v>
      </c>
      <c r="F491" s="1" t="s">
        <v>1930</v>
      </c>
      <c r="G491" s="1" t="s">
        <v>1931</v>
      </c>
      <c r="H491" s="1" t="s">
        <v>1950</v>
      </c>
      <c r="I491" s="1" t="s">
        <v>14</v>
      </c>
      <c r="J491" s="1">
        <v>178323351</v>
      </c>
      <c r="K491" s="1" t="s">
        <v>1951</v>
      </c>
      <c r="N491" s="1" t="s">
        <v>1952</v>
      </c>
    </row>
    <row r="492" spans="2:14" ht="17" hidden="1" x14ac:dyDescent="0.2">
      <c r="D492" s="1" t="s">
        <v>4004</v>
      </c>
      <c r="E492" s="1" t="s">
        <v>1953</v>
      </c>
      <c r="F492" s="1" t="s">
        <v>1930</v>
      </c>
      <c r="G492" s="1" t="s">
        <v>1931</v>
      </c>
      <c r="H492" s="1" t="s">
        <v>1954</v>
      </c>
      <c r="I492" s="1" t="s">
        <v>14</v>
      </c>
      <c r="J492" s="1">
        <v>178323352</v>
      </c>
      <c r="K492" s="1" t="s">
        <v>1955</v>
      </c>
      <c r="N492" s="1" t="s">
        <v>1956</v>
      </c>
    </row>
    <row r="493" spans="2:14" ht="17" hidden="1" x14ac:dyDescent="0.2">
      <c r="D493" s="1" t="s">
        <v>4004</v>
      </c>
      <c r="E493" s="1" t="s">
        <v>1957</v>
      </c>
      <c r="F493" s="1" t="s">
        <v>1930</v>
      </c>
      <c r="G493" s="1" t="s">
        <v>1931</v>
      </c>
      <c r="H493" s="1" t="s">
        <v>1958</v>
      </c>
      <c r="I493" s="1" t="s">
        <v>14</v>
      </c>
      <c r="J493" s="1">
        <v>178323353</v>
      </c>
      <c r="K493" s="1" t="s">
        <v>987</v>
      </c>
      <c r="N493" s="1" t="s">
        <v>1959</v>
      </c>
    </row>
    <row r="494" spans="2:14" ht="17" hidden="1" x14ac:dyDescent="0.2">
      <c r="D494" s="1" t="s">
        <v>4004</v>
      </c>
      <c r="E494" s="1" t="s">
        <v>1960</v>
      </c>
      <c r="F494" s="1" t="s">
        <v>1930</v>
      </c>
      <c r="G494" s="1" t="s">
        <v>1931</v>
      </c>
      <c r="H494" s="1" t="s">
        <v>1961</v>
      </c>
      <c r="I494" s="1" t="s">
        <v>14</v>
      </c>
      <c r="J494" s="1">
        <v>178323354</v>
      </c>
      <c r="K494" s="1" t="s">
        <v>1121</v>
      </c>
      <c r="N494" s="1" t="s">
        <v>1962</v>
      </c>
    </row>
    <row r="495" spans="2:14" ht="17" hidden="1" x14ac:dyDescent="0.2">
      <c r="D495" s="1" t="s">
        <v>4004</v>
      </c>
      <c r="E495" s="1" t="s">
        <v>1963</v>
      </c>
      <c r="F495" s="1" t="s">
        <v>1930</v>
      </c>
      <c r="G495" s="1" t="s">
        <v>1931</v>
      </c>
      <c r="H495" s="1" t="s">
        <v>1964</v>
      </c>
      <c r="I495" s="1" t="s">
        <v>14</v>
      </c>
      <c r="J495" s="1">
        <v>178323355</v>
      </c>
      <c r="K495" s="1" t="s">
        <v>591</v>
      </c>
      <c r="N495" s="1" t="s">
        <v>1965</v>
      </c>
    </row>
    <row r="496" spans="2:14" ht="17" hidden="1" x14ac:dyDescent="0.2">
      <c r="D496" s="1" t="s">
        <v>4004</v>
      </c>
      <c r="E496" s="1" t="s">
        <v>1966</v>
      </c>
      <c r="F496" s="1" t="s">
        <v>1930</v>
      </c>
      <c r="G496" s="1" t="s">
        <v>1931</v>
      </c>
      <c r="H496" s="1" t="s">
        <v>1967</v>
      </c>
      <c r="I496" s="1" t="s">
        <v>14</v>
      </c>
      <c r="J496" s="1">
        <v>178323356</v>
      </c>
      <c r="K496" s="1" t="s">
        <v>1968</v>
      </c>
      <c r="N496" s="1" t="s">
        <v>1969</v>
      </c>
    </row>
    <row r="497" spans="4:14" ht="17" hidden="1" x14ac:dyDescent="0.2">
      <c r="D497" s="1" t="s">
        <v>4004</v>
      </c>
      <c r="E497" s="1" t="s">
        <v>1970</v>
      </c>
      <c r="F497" s="1" t="s">
        <v>1930</v>
      </c>
      <c r="G497" s="1" t="s">
        <v>1931</v>
      </c>
      <c r="H497" s="1" t="s">
        <v>1971</v>
      </c>
      <c r="I497" s="1" t="s">
        <v>14</v>
      </c>
      <c r="J497" s="1">
        <v>178323357</v>
      </c>
      <c r="K497" s="1" t="s">
        <v>549</v>
      </c>
      <c r="N497" s="1" t="s">
        <v>1972</v>
      </c>
    </row>
    <row r="498" spans="4:14" ht="17" hidden="1" x14ac:dyDescent="0.2">
      <c r="D498" s="1" t="s">
        <v>4004</v>
      </c>
      <c r="E498" s="1" t="s">
        <v>1973</v>
      </c>
      <c r="F498" s="1" t="s">
        <v>1930</v>
      </c>
      <c r="G498" s="1" t="s">
        <v>1931</v>
      </c>
      <c r="H498" s="1" t="s">
        <v>1974</v>
      </c>
      <c r="I498" s="1" t="s">
        <v>14</v>
      </c>
      <c r="J498" s="1">
        <v>178323358</v>
      </c>
      <c r="K498" s="1" t="s">
        <v>1975</v>
      </c>
      <c r="N498" s="1" t="s">
        <v>1976</v>
      </c>
    </row>
    <row r="499" spans="4:14" ht="17" hidden="1" x14ac:dyDescent="0.2">
      <c r="D499" s="1" t="s">
        <v>4004</v>
      </c>
      <c r="E499" s="1" t="s">
        <v>1977</v>
      </c>
      <c r="F499" s="1" t="s">
        <v>1930</v>
      </c>
      <c r="G499" s="1" t="s">
        <v>1931</v>
      </c>
      <c r="H499" s="1" t="s">
        <v>1978</v>
      </c>
      <c r="I499" s="1" t="s">
        <v>14</v>
      </c>
      <c r="J499" s="1">
        <v>178323359</v>
      </c>
      <c r="K499" s="1" t="s">
        <v>77</v>
      </c>
      <c r="N499" s="1" t="s">
        <v>1979</v>
      </c>
    </row>
    <row r="500" spans="4:14" ht="17" hidden="1" x14ac:dyDescent="0.2">
      <c r="D500" s="1" t="s">
        <v>4044</v>
      </c>
      <c r="E500" s="1" t="s">
        <v>1980</v>
      </c>
      <c r="F500" s="1" t="s">
        <v>1981</v>
      </c>
      <c r="G500" s="1" t="s">
        <v>1982</v>
      </c>
      <c r="H500" s="1" t="s">
        <v>1983</v>
      </c>
      <c r="I500" s="1" t="s">
        <v>14</v>
      </c>
      <c r="J500" s="1">
        <v>183067621</v>
      </c>
      <c r="K500" s="1" t="s">
        <v>1984</v>
      </c>
      <c r="N500" s="1" t="s">
        <v>1985</v>
      </c>
    </row>
    <row r="501" spans="4:14" ht="17" hidden="1" x14ac:dyDescent="0.2">
      <c r="D501" s="1" t="s">
        <v>4044</v>
      </c>
      <c r="E501" s="1" t="s">
        <v>1986</v>
      </c>
      <c r="F501" s="1" t="s">
        <v>1981</v>
      </c>
      <c r="G501" s="1" t="s">
        <v>1982</v>
      </c>
      <c r="H501" s="1" t="s">
        <v>1987</v>
      </c>
      <c r="I501" s="1" t="s">
        <v>14</v>
      </c>
      <c r="J501" s="1">
        <v>183067622</v>
      </c>
      <c r="K501" s="1" t="s">
        <v>894</v>
      </c>
      <c r="N501" s="1" t="s">
        <v>1988</v>
      </c>
    </row>
    <row r="502" spans="4:14" ht="17" hidden="1" x14ac:dyDescent="0.2">
      <c r="D502" s="1" t="s">
        <v>4044</v>
      </c>
      <c r="E502" s="1" t="s">
        <v>1989</v>
      </c>
      <c r="F502" s="1" t="s">
        <v>1981</v>
      </c>
      <c r="G502" s="1" t="s">
        <v>1982</v>
      </c>
      <c r="H502" s="1" t="s">
        <v>1990</v>
      </c>
      <c r="I502" s="1" t="s">
        <v>14</v>
      </c>
      <c r="J502" s="1">
        <v>183067623</v>
      </c>
      <c r="K502" s="1" t="s">
        <v>1991</v>
      </c>
      <c r="N502" s="1" t="s">
        <v>1992</v>
      </c>
    </row>
    <row r="503" spans="4:14" ht="34" hidden="1" x14ac:dyDescent="0.2">
      <c r="D503" s="1" t="s">
        <v>4044</v>
      </c>
      <c r="E503" s="1" t="s">
        <v>1993</v>
      </c>
      <c r="F503" s="1" t="s">
        <v>1981</v>
      </c>
      <c r="G503" s="1" t="s">
        <v>1982</v>
      </c>
      <c r="H503" s="1" t="s">
        <v>1994</v>
      </c>
      <c r="I503" s="1" t="s">
        <v>14</v>
      </c>
      <c r="J503" s="1">
        <v>183067624</v>
      </c>
      <c r="K503" s="1" t="s">
        <v>1995</v>
      </c>
      <c r="N503" s="1" t="s">
        <v>1996</v>
      </c>
    </row>
    <row r="504" spans="4:14" ht="17" hidden="1" x14ac:dyDescent="0.2">
      <c r="D504" s="1" t="s">
        <v>4044</v>
      </c>
      <c r="E504" s="1" t="s">
        <v>1997</v>
      </c>
      <c r="F504" s="1" t="s">
        <v>1981</v>
      </c>
      <c r="G504" s="1" t="s">
        <v>1982</v>
      </c>
      <c r="H504" s="1" t="s">
        <v>1998</v>
      </c>
      <c r="I504" s="1" t="s">
        <v>14</v>
      </c>
      <c r="J504" s="1">
        <v>183067625</v>
      </c>
      <c r="K504" s="1" t="s">
        <v>1999</v>
      </c>
      <c r="N504" s="1" t="s">
        <v>2000</v>
      </c>
    </row>
    <row r="505" spans="4:14" ht="17" hidden="1" x14ac:dyDescent="0.2">
      <c r="D505" s="1" t="s">
        <v>4044</v>
      </c>
      <c r="E505" s="1" t="s">
        <v>2001</v>
      </c>
      <c r="F505" s="1" t="s">
        <v>1981</v>
      </c>
      <c r="G505" s="1" t="s">
        <v>1982</v>
      </c>
      <c r="H505" s="1" t="s">
        <v>2002</v>
      </c>
      <c r="I505" s="1" t="s">
        <v>14</v>
      </c>
      <c r="J505" s="1">
        <v>183067626</v>
      </c>
      <c r="K505" s="1" t="s">
        <v>1509</v>
      </c>
      <c r="N505" s="1" t="s">
        <v>2003</v>
      </c>
    </row>
    <row r="506" spans="4:14" ht="17" hidden="1" x14ac:dyDescent="0.2">
      <c r="D506" s="1" t="s">
        <v>4044</v>
      </c>
      <c r="E506" s="1" t="s">
        <v>2004</v>
      </c>
      <c r="F506" s="1" t="s">
        <v>1981</v>
      </c>
      <c r="G506" s="1" t="s">
        <v>1982</v>
      </c>
      <c r="H506" s="1" t="s">
        <v>2005</v>
      </c>
      <c r="I506" s="1" t="s">
        <v>14</v>
      </c>
      <c r="J506" s="1">
        <v>183067627</v>
      </c>
      <c r="K506" s="1" t="s">
        <v>766</v>
      </c>
      <c r="N506" s="1" t="s">
        <v>2006</v>
      </c>
    </row>
    <row r="507" spans="4:14" ht="17" hidden="1" x14ac:dyDescent="0.2">
      <c r="D507" s="1" t="s">
        <v>4044</v>
      </c>
      <c r="E507" s="1" t="s">
        <v>2007</v>
      </c>
      <c r="F507" s="1" t="s">
        <v>1981</v>
      </c>
      <c r="G507" s="1" t="s">
        <v>1982</v>
      </c>
      <c r="H507" s="1" t="s">
        <v>2008</v>
      </c>
      <c r="I507" s="1" t="s">
        <v>14</v>
      </c>
      <c r="J507" s="1">
        <v>183067628</v>
      </c>
      <c r="K507" s="1" t="s">
        <v>371</v>
      </c>
      <c r="N507" s="1" t="s">
        <v>2009</v>
      </c>
    </row>
    <row r="508" spans="4:14" ht="17" hidden="1" x14ac:dyDescent="0.2">
      <c r="D508" s="1" t="s">
        <v>4044</v>
      </c>
      <c r="E508" s="1" t="s">
        <v>2010</v>
      </c>
      <c r="F508" s="1" t="s">
        <v>1981</v>
      </c>
      <c r="G508" s="1" t="s">
        <v>1982</v>
      </c>
      <c r="H508" s="1" t="s">
        <v>2011</v>
      </c>
      <c r="I508" s="1" t="s">
        <v>14</v>
      </c>
      <c r="J508" s="1">
        <v>183067629</v>
      </c>
      <c r="K508" s="1" t="s">
        <v>2012</v>
      </c>
      <c r="N508" s="1" t="s">
        <v>2013</v>
      </c>
    </row>
    <row r="509" spans="4:14" ht="17" hidden="1" x14ac:dyDescent="0.2">
      <c r="D509" s="1" t="s">
        <v>4044</v>
      </c>
      <c r="E509" s="1" t="s">
        <v>2014</v>
      </c>
      <c r="F509" s="1" t="s">
        <v>1981</v>
      </c>
      <c r="G509" s="1" t="s">
        <v>1982</v>
      </c>
      <c r="H509" s="1" t="s">
        <v>2015</v>
      </c>
      <c r="I509" s="1" t="s">
        <v>14</v>
      </c>
      <c r="J509" s="1">
        <v>183067630</v>
      </c>
      <c r="K509" s="1" t="s">
        <v>1365</v>
      </c>
      <c r="N509" s="1" t="s">
        <v>2016</v>
      </c>
    </row>
    <row r="510" spans="4:14" ht="17" hidden="1" x14ac:dyDescent="0.2">
      <c r="D510" s="1" t="s">
        <v>4044</v>
      </c>
      <c r="E510" s="1" t="s">
        <v>2017</v>
      </c>
      <c r="F510" s="1" t="s">
        <v>1981</v>
      </c>
      <c r="G510" s="1" t="s">
        <v>1982</v>
      </c>
      <c r="H510" s="1" t="s">
        <v>2018</v>
      </c>
      <c r="I510" s="1" t="s">
        <v>14</v>
      </c>
      <c r="J510" s="1">
        <v>183067631</v>
      </c>
      <c r="K510" s="1" t="s">
        <v>1066</v>
      </c>
      <c r="N510" s="1" t="s">
        <v>2019</v>
      </c>
    </row>
    <row r="511" spans="4:14" ht="17" hidden="1" x14ac:dyDescent="0.2">
      <c r="E511" s="1" t="s">
        <v>2020</v>
      </c>
      <c r="F511" s="1" t="s">
        <v>2021</v>
      </c>
      <c r="G511" s="1" t="s">
        <v>2022</v>
      </c>
      <c r="H511" s="1" t="s">
        <v>2023</v>
      </c>
      <c r="I511" s="1" t="s">
        <v>14</v>
      </c>
      <c r="J511" s="1">
        <v>188807991</v>
      </c>
      <c r="K511" s="1" t="s">
        <v>555</v>
      </c>
      <c r="N511" s="1" t="s">
        <v>2024</v>
      </c>
    </row>
    <row r="512" spans="4:14" ht="17" hidden="1" x14ac:dyDescent="0.2">
      <c r="E512" s="1" t="s">
        <v>2025</v>
      </c>
      <c r="F512" s="1" t="s">
        <v>2021</v>
      </c>
      <c r="G512" s="1" t="s">
        <v>2022</v>
      </c>
      <c r="H512" s="1" t="s">
        <v>2026</v>
      </c>
      <c r="I512" s="1" t="s">
        <v>14</v>
      </c>
      <c r="J512" s="1">
        <v>188807992</v>
      </c>
      <c r="K512" s="1" t="s">
        <v>2027</v>
      </c>
      <c r="N512" s="1" t="s">
        <v>2028</v>
      </c>
    </row>
    <row r="513" spans="4:14" ht="17" hidden="1" x14ac:dyDescent="0.2">
      <c r="E513" s="1" t="s">
        <v>2029</v>
      </c>
      <c r="F513" s="1" t="s">
        <v>2021</v>
      </c>
      <c r="G513" s="1" t="s">
        <v>2022</v>
      </c>
      <c r="H513" s="1" t="s">
        <v>2030</v>
      </c>
      <c r="I513" s="1" t="s">
        <v>14</v>
      </c>
      <c r="J513" s="1">
        <v>188807993</v>
      </c>
      <c r="K513" s="1" t="s">
        <v>340</v>
      </c>
      <c r="N513" s="1" t="s">
        <v>2031</v>
      </c>
    </row>
    <row r="514" spans="4:14" ht="17" hidden="1" x14ac:dyDescent="0.2">
      <c r="E514" s="1" t="s">
        <v>2032</v>
      </c>
      <c r="F514" s="1" t="s">
        <v>2021</v>
      </c>
      <c r="G514" s="1" t="s">
        <v>2022</v>
      </c>
      <c r="H514" s="1" t="s">
        <v>2033</v>
      </c>
      <c r="I514" s="1" t="s">
        <v>14</v>
      </c>
      <c r="J514" s="1">
        <v>188807994</v>
      </c>
      <c r="K514" s="1" t="s">
        <v>802</v>
      </c>
      <c r="N514" s="1" t="s">
        <v>2034</v>
      </c>
    </row>
    <row r="515" spans="4:14" ht="17" hidden="1" x14ac:dyDescent="0.2">
      <c r="E515" s="1" t="s">
        <v>2035</v>
      </c>
      <c r="F515" s="1" t="s">
        <v>2021</v>
      </c>
      <c r="G515" s="1" t="s">
        <v>2022</v>
      </c>
      <c r="H515" s="1" t="s">
        <v>2036</v>
      </c>
      <c r="I515" s="1" t="s">
        <v>14</v>
      </c>
      <c r="J515" s="1">
        <v>188807995</v>
      </c>
      <c r="K515" s="1" t="s">
        <v>2037</v>
      </c>
      <c r="N515" s="1" t="s">
        <v>2038</v>
      </c>
    </row>
    <row r="516" spans="4:14" ht="17" hidden="1" x14ac:dyDescent="0.2">
      <c r="E516" s="1" t="s">
        <v>2039</v>
      </c>
      <c r="F516" s="1" t="s">
        <v>2021</v>
      </c>
      <c r="G516" s="1" t="s">
        <v>2022</v>
      </c>
      <c r="H516" s="1" t="s">
        <v>2040</v>
      </c>
      <c r="I516" s="1" t="s">
        <v>14</v>
      </c>
      <c r="J516" s="1">
        <v>188807996</v>
      </c>
      <c r="K516" s="1" t="s">
        <v>1984</v>
      </c>
      <c r="N516" s="1" t="s">
        <v>2041</v>
      </c>
    </row>
    <row r="517" spans="4:14" ht="17" hidden="1" x14ac:dyDescent="0.2">
      <c r="E517" s="1" t="s">
        <v>2042</v>
      </c>
      <c r="F517" s="1" t="s">
        <v>2021</v>
      </c>
      <c r="G517" s="1" t="s">
        <v>2022</v>
      </c>
      <c r="H517" s="1" t="s">
        <v>2043</v>
      </c>
      <c r="I517" s="1" t="s">
        <v>14</v>
      </c>
      <c r="J517" s="1">
        <v>188807998</v>
      </c>
      <c r="K517" s="1" t="s">
        <v>965</v>
      </c>
      <c r="N517" s="1" t="s">
        <v>2044</v>
      </c>
    </row>
    <row r="518" spans="4:14" ht="17" hidden="1" x14ac:dyDescent="0.2">
      <c r="E518" s="1" t="s">
        <v>2045</v>
      </c>
      <c r="F518" s="1" t="s">
        <v>2021</v>
      </c>
      <c r="G518" s="1" t="s">
        <v>2022</v>
      </c>
      <c r="H518" s="1" t="s">
        <v>2046</v>
      </c>
      <c r="I518" s="1" t="s">
        <v>14</v>
      </c>
      <c r="J518" s="1">
        <v>188807999</v>
      </c>
      <c r="K518" s="1" t="s">
        <v>1192</v>
      </c>
      <c r="N518" s="1" t="s">
        <v>2047</v>
      </c>
    </row>
    <row r="519" spans="4:14" ht="17" hidden="1" x14ac:dyDescent="0.2">
      <c r="E519" s="1" t="s">
        <v>2048</v>
      </c>
      <c r="F519" s="1" t="s">
        <v>2021</v>
      </c>
      <c r="G519" s="1" t="s">
        <v>2022</v>
      </c>
      <c r="H519" s="1" t="s">
        <v>2049</v>
      </c>
      <c r="I519" s="1" t="s">
        <v>14</v>
      </c>
      <c r="J519" s="1">
        <v>188808000</v>
      </c>
      <c r="K519" s="1" t="s">
        <v>698</v>
      </c>
      <c r="N519" s="1" t="s">
        <v>2050</v>
      </c>
    </row>
    <row r="520" spans="4:14" ht="17" hidden="1" x14ac:dyDescent="0.2">
      <c r="E520" s="1" t="s">
        <v>2051</v>
      </c>
      <c r="F520" s="1" t="s">
        <v>2021</v>
      </c>
      <c r="G520" s="1" t="s">
        <v>2022</v>
      </c>
      <c r="H520" s="1" t="s">
        <v>2052</v>
      </c>
      <c r="I520" s="1" t="s">
        <v>14</v>
      </c>
      <c r="J520" s="1">
        <v>188808001</v>
      </c>
      <c r="K520" s="1" t="s">
        <v>2053</v>
      </c>
      <c r="N520" s="1" t="s">
        <v>2054</v>
      </c>
    </row>
    <row r="521" spans="4:14" ht="17" hidden="1" x14ac:dyDescent="0.2">
      <c r="E521" s="1" t="s">
        <v>2055</v>
      </c>
      <c r="F521" s="1" t="s">
        <v>2021</v>
      </c>
      <c r="G521" s="1" t="s">
        <v>2022</v>
      </c>
      <c r="H521" s="1" t="s">
        <v>2056</v>
      </c>
      <c r="I521" s="1" t="s">
        <v>14</v>
      </c>
      <c r="J521" s="1">
        <v>188808002</v>
      </c>
      <c r="K521" s="1" t="s">
        <v>1814</v>
      </c>
      <c r="N521" s="1" t="s">
        <v>2057</v>
      </c>
    </row>
    <row r="522" spans="4:14" ht="17" hidden="1" x14ac:dyDescent="0.2">
      <c r="E522" s="1" t="s">
        <v>2058</v>
      </c>
      <c r="F522" s="1" t="s">
        <v>2021</v>
      </c>
      <c r="G522" s="1" t="s">
        <v>2022</v>
      </c>
      <c r="H522" s="1" t="s">
        <v>2059</v>
      </c>
      <c r="I522" s="1" t="s">
        <v>14</v>
      </c>
      <c r="J522" s="1">
        <v>188808003</v>
      </c>
      <c r="K522" s="1" t="s">
        <v>2060</v>
      </c>
      <c r="N522" s="1" t="s">
        <v>2061</v>
      </c>
    </row>
    <row r="523" spans="4:14" ht="17" hidden="1" x14ac:dyDescent="0.2">
      <c r="E523" s="1" t="s">
        <v>2062</v>
      </c>
      <c r="F523" s="1" t="s">
        <v>2021</v>
      </c>
      <c r="G523" s="1" t="s">
        <v>2022</v>
      </c>
      <c r="H523" s="1" t="s">
        <v>2063</v>
      </c>
      <c r="I523" s="1" t="s">
        <v>14</v>
      </c>
      <c r="J523" s="1">
        <v>188808004</v>
      </c>
      <c r="K523" s="1" t="s">
        <v>251</v>
      </c>
      <c r="N523" s="1" t="s">
        <v>2064</v>
      </c>
    </row>
    <row r="524" spans="4:14" ht="17" hidden="1" x14ac:dyDescent="0.2">
      <c r="E524" s="1" t="s">
        <v>2065</v>
      </c>
      <c r="F524" s="1" t="s">
        <v>2021</v>
      </c>
      <c r="G524" s="1" t="s">
        <v>2022</v>
      </c>
      <c r="H524" s="1" t="s">
        <v>2066</v>
      </c>
      <c r="I524" s="1" t="s">
        <v>14</v>
      </c>
      <c r="J524" s="1">
        <v>188808006</v>
      </c>
      <c r="K524" s="1" t="s">
        <v>1839</v>
      </c>
      <c r="N524" s="1" t="s">
        <v>2067</v>
      </c>
    </row>
    <row r="525" spans="4:14" ht="17" hidden="1" x14ac:dyDescent="0.2">
      <c r="E525" s="1" t="s">
        <v>2068</v>
      </c>
      <c r="F525" s="1" t="s">
        <v>2021</v>
      </c>
      <c r="G525" s="1" t="s">
        <v>2022</v>
      </c>
      <c r="H525" s="1" t="s">
        <v>2069</v>
      </c>
      <c r="I525" s="1" t="s">
        <v>14</v>
      </c>
      <c r="J525" s="1">
        <v>188808007</v>
      </c>
      <c r="K525" s="1" t="s">
        <v>1810</v>
      </c>
      <c r="N525" s="1" t="s">
        <v>2070</v>
      </c>
    </row>
    <row r="526" spans="4:14" ht="17" hidden="1" x14ac:dyDescent="0.2">
      <c r="E526" s="1" t="s">
        <v>2071</v>
      </c>
      <c r="F526" s="1" t="s">
        <v>2021</v>
      </c>
      <c r="G526" s="1" t="s">
        <v>2022</v>
      </c>
      <c r="H526" s="1" t="s">
        <v>2072</v>
      </c>
      <c r="I526" s="1" t="s">
        <v>14</v>
      </c>
      <c r="J526" s="1">
        <v>188808008</v>
      </c>
      <c r="K526" s="1" t="s">
        <v>1936</v>
      </c>
      <c r="N526" s="1" t="s">
        <v>2073</v>
      </c>
    </row>
    <row r="527" spans="4:14" ht="17" hidden="1" x14ac:dyDescent="0.2">
      <c r="D527" s="1" t="s">
        <v>4045</v>
      </c>
      <c r="E527" s="1" t="s">
        <v>2074</v>
      </c>
      <c r="F527" s="1" t="s">
        <v>2075</v>
      </c>
      <c r="G527" s="1" t="s">
        <v>2076</v>
      </c>
      <c r="H527" s="1" t="s">
        <v>2077</v>
      </c>
      <c r="I527" s="1" t="s">
        <v>14</v>
      </c>
      <c r="J527" s="1">
        <v>183220028</v>
      </c>
      <c r="K527" s="1" t="s">
        <v>89</v>
      </c>
      <c r="N527" s="1" t="s">
        <v>2078</v>
      </c>
    </row>
    <row r="528" spans="4:14" ht="17" hidden="1" x14ac:dyDescent="0.2">
      <c r="D528" s="1" t="s">
        <v>4045</v>
      </c>
      <c r="E528" s="1" t="s">
        <v>2079</v>
      </c>
      <c r="F528" s="1" t="s">
        <v>2075</v>
      </c>
      <c r="G528" s="1" t="s">
        <v>2076</v>
      </c>
      <c r="H528" s="1" t="s">
        <v>2080</v>
      </c>
      <c r="I528" s="1" t="s">
        <v>14</v>
      </c>
      <c r="J528" s="1">
        <v>183220029</v>
      </c>
      <c r="K528" s="1" t="s">
        <v>49</v>
      </c>
      <c r="N528" s="1" t="s">
        <v>2081</v>
      </c>
    </row>
    <row r="529" spans="4:14" ht="17" hidden="1" x14ac:dyDescent="0.2">
      <c r="D529" s="1" t="s">
        <v>4045</v>
      </c>
      <c r="E529" s="1" t="s">
        <v>2082</v>
      </c>
      <c r="F529" s="1" t="s">
        <v>2075</v>
      </c>
      <c r="G529" s="1" t="s">
        <v>2076</v>
      </c>
      <c r="H529" s="1" t="s">
        <v>2083</v>
      </c>
      <c r="I529" s="1" t="s">
        <v>14</v>
      </c>
      <c r="J529" s="1">
        <v>183220030</v>
      </c>
      <c r="K529" s="1" t="s">
        <v>1955</v>
      </c>
      <c r="N529" s="1" t="s">
        <v>2084</v>
      </c>
    </row>
    <row r="530" spans="4:14" ht="17" hidden="1" x14ac:dyDescent="0.2">
      <c r="D530" s="1" t="s">
        <v>4045</v>
      </c>
      <c r="E530" s="1" t="s">
        <v>2085</v>
      </c>
      <c r="F530" s="1" t="s">
        <v>2075</v>
      </c>
      <c r="G530" s="1" t="s">
        <v>2076</v>
      </c>
      <c r="H530" s="1" t="s">
        <v>2086</v>
      </c>
      <c r="I530" s="1" t="s">
        <v>14</v>
      </c>
      <c r="J530" s="1">
        <v>183220035</v>
      </c>
      <c r="K530" s="1" t="s">
        <v>2087</v>
      </c>
      <c r="N530" s="1" t="s">
        <v>2088</v>
      </c>
    </row>
    <row r="531" spans="4:14" ht="17" hidden="1" x14ac:dyDescent="0.2">
      <c r="D531" s="1" t="s">
        <v>4045</v>
      </c>
      <c r="E531" s="1" t="s">
        <v>2089</v>
      </c>
      <c r="F531" s="1" t="s">
        <v>2075</v>
      </c>
      <c r="G531" s="1" t="s">
        <v>2076</v>
      </c>
      <c r="H531" s="1" t="s">
        <v>2090</v>
      </c>
      <c r="I531" s="1" t="s">
        <v>14</v>
      </c>
      <c r="J531" s="1">
        <v>183220037</v>
      </c>
      <c r="K531" s="1" t="s">
        <v>2091</v>
      </c>
      <c r="N531" s="1" t="s">
        <v>2092</v>
      </c>
    </row>
    <row r="532" spans="4:14" ht="34" hidden="1" x14ac:dyDescent="0.2">
      <c r="D532" s="1" t="s">
        <v>4045</v>
      </c>
      <c r="E532" s="1" t="s">
        <v>2093</v>
      </c>
      <c r="F532" s="1" t="s">
        <v>2094</v>
      </c>
      <c r="G532" s="1" t="s">
        <v>2076</v>
      </c>
      <c r="H532" s="1" t="s">
        <v>2095</v>
      </c>
      <c r="I532" s="1" t="s">
        <v>14</v>
      </c>
      <c r="J532" s="1">
        <v>183220032</v>
      </c>
      <c r="K532" s="1" t="s">
        <v>1552</v>
      </c>
      <c r="N532" s="1" t="s">
        <v>2096</v>
      </c>
    </row>
    <row r="533" spans="4:14" ht="51" hidden="1" x14ac:dyDescent="0.2">
      <c r="D533" s="1" t="s">
        <v>4045</v>
      </c>
      <c r="E533" s="1" t="s">
        <v>2097</v>
      </c>
      <c r="F533" s="1" t="s">
        <v>2098</v>
      </c>
      <c r="G533" s="1" t="s">
        <v>2076</v>
      </c>
      <c r="H533" s="1" t="s">
        <v>2099</v>
      </c>
      <c r="I533" s="1" t="s">
        <v>14</v>
      </c>
      <c r="J533" s="1">
        <v>183220040</v>
      </c>
      <c r="K533" s="1" t="s">
        <v>711</v>
      </c>
      <c r="N533" s="1" t="s">
        <v>2100</v>
      </c>
    </row>
    <row r="534" spans="4:14" ht="51" hidden="1" x14ac:dyDescent="0.2">
      <c r="D534" s="1" t="s">
        <v>4045</v>
      </c>
      <c r="E534" s="1" t="s">
        <v>2101</v>
      </c>
      <c r="F534" s="1" t="s">
        <v>2098</v>
      </c>
      <c r="G534" s="1" t="s">
        <v>2076</v>
      </c>
      <c r="H534" s="1" t="s">
        <v>2102</v>
      </c>
      <c r="I534" s="1" t="s">
        <v>14</v>
      </c>
      <c r="J534" s="1">
        <v>183220043</v>
      </c>
      <c r="K534" s="1" t="s">
        <v>2103</v>
      </c>
      <c r="N534" s="1" t="s">
        <v>2104</v>
      </c>
    </row>
    <row r="535" spans="4:14" ht="51" hidden="1" x14ac:dyDescent="0.2">
      <c r="D535" s="1" t="s">
        <v>4045</v>
      </c>
      <c r="E535" s="1" t="s">
        <v>2105</v>
      </c>
      <c r="F535" s="1" t="s">
        <v>2098</v>
      </c>
      <c r="G535" s="1" t="s">
        <v>2076</v>
      </c>
      <c r="H535" s="1" t="s">
        <v>2106</v>
      </c>
      <c r="I535" s="1" t="s">
        <v>14</v>
      </c>
      <c r="J535" s="1">
        <v>183220044</v>
      </c>
      <c r="K535" s="1" t="s">
        <v>2107</v>
      </c>
      <c r="N535" s="1" t="s">
        <v>2108</v>
      </c>
    </row>
    <row r="536" spans="4:14" ht="51" hidden="1" x14ac:dyDescent="0.2">
      <c r="D536" s="1" t="s">
        <v>4045</v>
      </c>
      <c r="E536" s="1" t="s">
        <v>2109</v>
      </c>
      <c r="F536" s="1" t="s">
        <v>2098</v>
      </c>
      <c r="G536" s="1" t="s">
        <v>2076</v>
      </c>
      <c r="H536" s="1" t="s">
        <v>2110</v>
      </c>
      <c r="I536" s="1" t="s">
        <v>14</v>
      </c>
      <c r="J536" s="1">
        <v>183220045</v>
      </c>
      <c r="K536" s="1" t="s">
        <v>2111</v>
      </c>
      <c r="N536" s="1" t="s">
        <v>2112</v>
      </c>
    </row>
    <row r="537" spans="4:14" ht="51" hidden="1" x14ac:dyDescent="0.2">
      <c r="D537" s="1" t="s">
        <v>4045</v>
      </c>
      <c r="E537" s="1" t="s">
        <v>2113</v>
      </c>
      <c r="F537" s="1" t="s">
        <v>2098</v>
      </c>
      <c r="G537" s="1" t="s">
        <v>2076</v>
      </c>
      <c r="H537" s="1" t="s">
        <v>2114</v>
      </c>
      <c r="I537" s="1" t="s">
        <v>14</v>
      </c>
      <c r="J537" s="1">
        <v>183220046</v>
      </c>
      <c r="K537" s="1" t="s">
        <v>2115</v>
      </c>
      <c r="N537" s="1" t="s">
        <v>2116</v>
      </c>
    </row>
    <row r="538" spans="4:14" ht="17" hidden="1" x14ac:dyDescent="0.2">
      <c r="D538" s="1" t="s">
        <v>4045</v>
      </c>
      <c r="E538" s="1" t="s">
        <v>2117</v>
      </c>
      <c r="F538" s="1" t="s">
        <v>2118</v>
      </c>
      <c r="G538" s="1" t="s">
        <v>2076</v>
      </c>
      <c r="H538" s="1" t="s">
        <v>2119</v>
      </c>
      <c r="I538" s="1" t="s">
        <v>14</v>
      </c>
      <c r="J538" s="1">
        <v>183220047</v>
      </c>
      <c r="K538" s="1" t="s">
        <v>2120</v>
      </c>
      <c r="N538" s="1" t="s">
        <v>2121</v>
      </c>
    </row>
    <row r="539" spans="4:14" ht="17" hidden="1" x14ac:dyDescent="0.2">
      <c r="D539" s="1" t="s">
        <v>4045</v>
      </c>
      <c r="E539" s="1" t="s">
        <v>2122</v>
      </c>
      <c r="F539" s="1" t="s">
        <v>2118</v>
      </c>
      <c r="G539" s="1" t="s">
        <v>2076</v>
      </c>
      <c r="H539" s="1" t="s">
        <v>2123</v>
      </c>
      <c r="I539" s="1" t="s">
        <v>14</v>
      </c>
      <c r="J539" s="1">
        <v>183220048</v>
      </c>
      <c r="K539" s="1" t="s">
        <v>155</v>
      </c>
      <c r="N539" s="1" t="s">
        <v>2124</v>
      </c>
    </row>
    <row r="540" spans="4:14" ht="17" hidden="1" x14ac:dyDescent="0.2">
      <c r="D540" s="1" t="s">
        <v>4045</v>
      </c>
      <c r="E540" s="1" t="s">
        <v>2125</v>
      </c>
      <c r="F540" s="1" t="s">
        <v>2126</v>
      </c>
      <c r="G540" s="1" t="s">
        <v>2076</v>
      </c>
      <c r="H540" s="1" t="s">
        <v>2127</v>
      </c>
      <c r="I540" s="1" t="s">
        <v>14</v>
      </c>
      <c r="J540" s="1">
        <v>183220049</v>
      </c>
      <c r="K540" s="1" t="s">
        <v>89</v>
      </c>
      <c r="N540" s="1" t="s">
        <v>2128</v>
      </c>
    </row>
    <row r="541" spans="4:14" ht="17" hidden="1" x14ac:dyDescent="0.2">
      <c r="D541" s="1" t="s">
        <v>4045</v>
      </c>
      <c r="E541" s="1" t="s">
        <v>2129</v>
      </c>
      <c r="F541" s="1" t="s">
        <v>2130</v>
      </c>
      <c r="G541" s="1" t="s">
        <v>2076</v>
      </c>
      <c r="H541" s="1" t="s">
        <v>2131</v>
      </c>
      <c r="I541" s="1" t="s">
        <v>14</v>
      </c>
      <c r="J541" s="1">
        <v>183220038</v>
      </c>
      <c r="K541" s="1" t="s">
        <v>2091</v>
      </c>
      <c r="N541" s="1" t="s">
        <v>2132</v>
      </c>
    </row>
    <row r="542" spans="4:14" ht="17" hidden="1" x14ac:dyDescent="0.2">
      <c r="D542" s="1" t="s">
        <v>4045</v>
      </c>
      <c r="E542" s="1" t="s">
        <v>2133</v>
      </c>
      <c r="F542" s="1" t="s">
        <v>2130</v>
      </c>
      <c r="G542" s="1" t="s">
        <v>2076</v>
      </c>
      <c r="H542" s="1" t="s">
        <v>2134</v>
      </c>
      <c r="I542" s="1" t="s">
        <v>14</v>
      </c>
      <c r="J542" s="1">
        <v>183220042</v>
      </c>
      <c r="K542" s="1" t="s">
        <v>1099</v>
      </c>
      <c r="N542" s="1" t="s">
        <v>2135</v>
      </c>
    </row>
    <row r="543" spans="4:14" ht="17" hidden="1" x14ac:dyDescent="0.2">
      <c r="D543" s="1" t="s">
        <v>4046</v>
      </c>
      <c r="E543" s="1" t="s">
        <v>2136</v>
      </c>
      <c r="F543" s="1" t="s">
        <v>1749</v>
      </c>
      <c r="G543" s="1" t="s">
        <v>2137</v>
      </c>
      <c r="H543" s="1" t="s">
        <v>2138</v>
      </c>
      <c r="I543" s="1" t="s">
        <v>14</v>
      </c>
      <c r="J543" s="1">
        <v>280629651</v>
      </c>
      <c r="K543" s="1" t="s">
        <v>2139</v>
      </c>
      <c r="N543" s="1" t="s">
        <v>2140</v>
      </c>
    </row>
    <row r="544" spans="4:14" ht="17" hidden="1" x14ac:dyDescent="0.2">
      <c r="D544" s="1" t="s">
        <v>4047</v>
      </c>
      <c r="E544" s="1" t="s">
        <v>2141</v>
      </c>
      <c r="F544" s="1" t="s">
        <v>1749</v>
      </c>
      <c r="G544" s="1" t="s">
        <v>2137</v>
      </c>
      <c r="H544" s="1" t="s">
        <v>2142</v>
      </c>
      <c r="I544" s="1" t="s">
        <v>14</v>
      </c>
      <c r="J544" s="1">
        <v>280629652</v>
      </c>
      <c r="K544" s="1" t="s">
        <v>2143</v>
      </c>
      <c r="N544" s="1" t="s">
        <v>2144</v>
      </c>
    </row>
    <row r="545" spans="2:14" ht="17" hidden="1" x14ac:dyDescent="0.2">
      <c r="B545" s="1">
        <v>1</v>
      </c>
      <c r="D545" s="1" t="s">
        <v>4048</v>
      </c>
      <c r="E545" s="1" t="s">
        <v>2145</v>
      </c>
      <c r="F545" s="1" t="s">
        <v>1749</v>
      </c>
      <c r="G545" s="1" t="s">
        <v>2137</v>
      </c>
      <c r="H545" s="1" t="s">
        <v>2146</v>
      </c>
      <c r="I545" s="1" t="s">
        <v>14</v>
      </c>
      <c r="J545" s="1">
        <v>280629658</v>
      </c>
      <c r="K545" s="1" t="s">
        <v>2147</v>
      </c>
      <c r="N545" s="1" t="s">
        <v>2148</v>
      </c>
    </row>
    <row r="546" spans="2:14" ht="17" hidden="1" x14ac:dyDescent="0.2">
      <c r="B546" s="1">
        <v>1</v>
      </c>
      <c r="D546" s="1" t="s">
        <v>4029</v>
      </c>
      <c r="E546" s="1" t="s">
        <v>2149</v>
      </c>
      <c r="F546" s="1" t="s">
        <v>1749</v>
      </c>
      <c r="G546" s="1" t="s">
        <v>2137</v>
      </c>
      <c r="H546" s="1" t="s">
        <v>2150</v>
      </c>
      <c r="I546" s="1" t="s">
        <v>14</v>
      </c>
      <c r="J546" s="1">
        <v>280629653</v>
      </c>
      <c r="K546" s="1" t="s">
        <v>979</v>
      </c>
      <c r="N546" s="1" t="s">
        <v>2151</v>
      </c>
    </row>
    <row r="547" spans="2:14" ht="17" hidden="1" x14ac:dyDescent="0.2">
      <c r="B547" s="1">
        <v>1</v>
      </c>
      <c r="D547" s="1" t="s">
        <v>4029</v>
      </c>
      <c r="E547" s="1" t="s">
        <v>2152</v>
      </c>
      <c r="F547" s="1" t="s">
        <v>1749</v>
      </c>
      <c r="G547" s="1" t="s">
        <v>2137</v>
      </c>
      <c r="H547" s="1" t="s">
        <v>2153</v>
      </c>
      <c r="I547" s="1" t="s">
        <v>14</v>
      </c>
      <c r="J547" s="1">
        <v>280629654</v>
      </c>
      <c r="K547" s="1" t="s">
        <v>575</v>
      </c>
      <c r="N547" s="1" t="s">
        <v>2154</v>
      </c>
    </row>
    <row r="548" spans="2:14" ht="17" hidden="1" x14ac:dyDescent="0.2">
      <c r="B548" s="1">
        <v>1</v>
      </c>
      <c r="D548" s="1" t="s">
        <v>4029</v>
      </c>
      <c r="E548" s="1" t="s">
        <v>2155</v>
      </c>
      <c r="F548" s="1" t="s">
        <v>1749</v>
      </c>
      <c r="G548" s="1" t="s">
        <v>2137</v>
      </c>
      <c r="H548" s="1" t="s">
        <v>2156</v>
      </c>
      <c r="I548" s="1" t="s">
        <v>14</v>
      </c>
      <c r="J548" s="1">
        <v>280629655</v>
      </c>
      <c r="K548" s="1" t="s">
        <v>1419</v>
      </c>
      <c r="N548" s="1" t="s">
        <v>2157</v>
      </c>
    </row>
    <row r="549" spans="2:14" ht="17" hidden="1" x14ac:dyDescent="0.2">
      <c r="B549" s="1">
        <v>1</v>
      </c>
      <c r="D549" s="1" t="s">
        <v>4029</v>
      </c>
      <c r="E549" s="1" t="s">
        <v>2158</v>
      </c>
      <c r="F549" s="1" t="s">
        <v>1749</v>
      </c>
      <c r="G549" s="1" t="s">
        <v>2137</v>
      </c>
      <c r="H549" s="1" t="s">
        <v>2159</v>
      </c>
      <c r="I549" s="1" t="s">
        <v>14</v>
      </c>
      <c r="J549" s="1">
        <v>280629656</v>
      </c>
      <c r="K549" s="1" t="s">
        <v>1999</v>
      </c>
      <c r="N549" s="1" t="s">
        <v>2160</v>
      </c>
    </row>
    <row r="550" spans="2:14" ht="17" hidden="1" x14ac:dyDescent="0.2">
      <c r="B550" s="1">
        <v>1</v>
      </c>
      <c r="D550" s="1" t="s">
        <v>4029</v>
      </c>
      <c r="E550" s="1" t="s">
        <v>2161</v>
      </c>
      <c r="F550" s="1" t="s">
        <v>1749</v>
      </c>
      <c r="G550" s="1" t="s">
        <v>2137</v>
      </c>
      <c r="H550" s="1" t="s">
        <v>2162</v>
      </c>
      <c r="I550" s="1" t="s">
        <v>14</v>
      </c>
      <c r="J550" s="1">
        <v>280629657</v>
      </c>
      <c r="K550" s="1" t="s">
        <v>983</v>
      </c>
      <c r="N550" s="1" t="s">
        <v>2163</v>
      </c>
    </row>
    <row r="551" spans="2:14" ht="17" hidden="1" x14ac:dyDescent="0.2">
      <c r="D551" s="1" t="s">
        <v>4023</v>
      </c>
      <c r="E551" s="1" t="s">
        <v>2164</v>
      </c>
      <c r="F551" s="1" t="s">
        <v>280</v>
      </c>
      <c r="G551" s="1" t="s">
        <v>2165</v>
      </c>
      <c r="H551" s="1" t="s">
        <v>2166</v>
      </c>
      <c r="I551" s="1" t="s">
        <v>14</v>
      </c>
      <c r="J551" s="1">
        <v>190698277</v>
      </c>
      <c r="K551" s="1" t="s">
        <v>856</v>
      </c>
      <c r="N551" s="1" t="s">
        <v>2167</v>
      </c>
    </row>
    <row r="552" spans="2:14" ht="17" hidden="1" x14ac:dyDescent="0.2">
      <c r="D552" s="1" t="s">
        <v>4023</v>
      </c>
      <c r="E552" s="1" t="s">
        <v>2168</v>
      </c>
      <c r="F552" s="1" t="s">
        <v>280</v>
      </c>
      <c r="G552" s="1" t="s">
        <v>2165</v>
      </c>
      <c r="H552" s="1" t="s">
        <v>2169</v>
      </c>
      <c r="I552" s="1" t="s">
        <v>14</v>
      </c>
      <c r="J552" s="1">
        <v>190698280</v>
      </c>
      <c r="K552" s="1" t="s">
        <v>644</v>
      </c>
      <c r="N552" s="1" t="s">
        <v>2170</v>
      </c>
    </row>
    <row r="553" spans="2:14" ht="17" hidden="1" x14ac:dyDescent="0.2">
      <c r="D553" s="1" t="s">
        <v>4023</v>
      </c>
      <c r="E553" s="1" t="s">
        <v>2171</v>
      </c>
      <c r="F553" s="1" t="s">
        <v>280</v>
      </c>
      <c r="G553" s="1" t="s">
        <v>2165</v>
      </c>
      <c r="H553" s="1" t="s">
        <v>2172</v>
      </c>
      <c r="I553" s="1" t="s">
        <v>14</v>
      </c>
      <c r="J553" s="1">
        <v>190698282</v>
      </c>
      <c r="K553" s="1" t="s">
        <v>1419</v>
      </c>
      <c r="N553" s="1" t="s">
        <v>2173</v>
      </c>
    </row>
    <row r="554" spans="2:14" ht="34" hidden="1" x14ac:dyDescent="0.2">
      <c r="D554" s="1" t="s">
        <v>4023</v>
      </c>
      <c r="E554" s="1" t="s">
        <v>2174</v>
      </c>
      <c r="F554" s="1" t="s">
        <v>280</v>
      </c>
      <c r="G554" s="1" t="s">
        <v>2165</v>
      </c>
      <c r="H554" s="1" t="s">
        <v>2175</v>
      </c>
      <c r="I554" s="1" t="s">
        <v>14</v>
      </c>
      <c r="J554" s="1">
        <v>190698284</v>
      </c>
      <c r="K554" s="1" t="s">
        <v>294</v>
      </c>
      <c r="N554" s="1" t="s">
        <v>2176</v>
      </c>
    </row>
    <row r="555" spans="2:14" ht="17" hidden="1" x14ac:dyDescent="0.2">
      <c r="D555" s="1" t="s">
        <v>4049</v>
      </c>
      <c r="E555" s="1" t="s">
        <v>2177</v>
      </c>
      <c r="F555" s="1" t="s">
        <v>280</v>
      </c>
      <c r="G555" s="1" t="s">
        <v>2165</v>
      </c>
      <c r="H555" s="1" t="s">
        <v>2178</v>
      </c>
      <c r="I555" s="1" t="s">
        <v>14</v>
      </c>
      <c r="J555" s="1">
        <v>190698287</v>
      </c>
      <c r="K555" s="1" t="s">
        <v>1769</v>
      </c>
      <c r="N555" s="1" t="s">
        <v>2179</v>
      </c>
    </row>
    <row r="556" spans="2:14" ht="17" hidden="1" x14ac:dyDescent="0.2">
      <c r="D556" s="1" t="s">
        <v>4049</v>
      </c>
      <c r="E556" s="1" t="s">
        <v>2180</v>
      </c>
      <c r="F556" s="1" t="s">
        <v>280</v>
      </c>
      <c r="G556" s="1" t="s">
        <v>2165</v>
      </c>
      <c r="H556" s="1" t="s">
        <v>2181</v>
      </c>
      <c r="I556" s="1" t="s">
        <v>14</v>
      </c>
      <c r="J556" s="1">
        <v>190698289</v>
      </c>
      <c r="K556" s="1" t="s">
        <v>2182</v>
      </c>
      <c r="N556" s="1" t="s">
        <v>2183</v>
      </c>
    </row>
    <row r="557" spans="2:14" ht="17" hidden="1" x14ac:dyDescent="0.2">
      <c r="D557" s="1" t="s">
        <v>4049</v>
      </c>
      <c r="E557" s="1" t="s">
        <v>2184</v>
      </c>
      <c r="F557" s="1" t="s">
        <v>280</v>
      </c>
      <c r="G557" s="1" t="s">
        <v>2165</v>
      </c>
      <c r="H557" s="1" t="s">
        <v>2185</v>
      </c>
      <c r="I557" s="1" t="s">
        <v>14</v>
      </c>
      <c r="J557" s="1">
        <v>190698290</v>
      </c>
      <c r="K557" s="1" t="s">
        <v>1814</v>
      </c>
      <c r="N557" s="1" t="s">
        <v>2186</v>
      </c>
    </row>
    <row r="558" spans="2:14" ht="17" hidden="1" x14ac:dyDescent="0.2">
      <c r="D558" s="1" t="s">
        <v>4049</v>
      </c>
      <c r="E558" s="1" t="s">
        <v>2187</v>
      </c>
      <c r="F558" s="1" t="s">
        <v>280</v>
      </c>
      <c r="G558" s="1" t="s">
        <v>2165</v>
      </c>
      <c r="H558" s="1" t="s">
        <v>2188</v>
      </c>
      <c r="I558" s="1" t="s">
        <v>14</v>
      </c>
      <c r="J558" s="1">
        <v>190698291</v>
      </c>
      <c r="K558" s="1" t="s">
        <v>2189</v>
      </c>
      <c r="N558" s="1" t="s">
        <v>2190</v>
      </c>
    </row>
    <row r="559" spans="2:14" ht="17" hidden="1" x14ac:dyDescent="0.2">
      <c r="D559" s="1" t="s">
        <v>4049</v>
      </c>
      <c r="E559" s="1" t="s">
        <v>2191</v>
      </c>
      <c r="F559" s="1" t="s">
        <v>280</v>
      </c>
      <c r="G559" s="1" t="s">
        <v>2165</v>
      </c>
      <c r="H559" s="1" t="s">
        <v>2192</v>
      </c>
      <c r="I559" s="1" t="s">
        <v>14</v>
      </c>
      <c r="J559" s="1">
        <v>190698292</v>
      </c>
      <c r="K559" s="1" t="s">
        <v>2193</v>
      </c>
      <c r="N559" s="1" t="s">
        <v>2194</v>
      </c>
    </row>
    <row r="560" spans="2:14" ht="17" hidden="1" x14ac:dyDescent="0.2">
      <c r="D560" s="1" t="s">
        <v>4049</v>
      </c>
      <c r="E560" s="1" t="s">
        <v>2195</v>
      </c>
      <c r="F560" s="1" t="s">
        <v>280</v>
      </c>
      <c r="G560" s="1" t="s">
        <v>2165</v>
      </c>
      <c r="H560" s="1" t="s">
        <v>2196</v>
      </c>
      <c r="I560" s="1" t="s">
        <v>14</v>
      </c>
      <c r="J560" s="1">
        <v>190698293</v>
      </c>
      <c r="K560" s="1" t="s">
        <v>473</v>
      </c>
      <c r="N560" s="1" t="s">
        <v>2197</v>
      </c>
    </row>
    <row r="561" spans="2:14" ht="17" hidden="1" x14ac:dyDescent="0.2">
      <c r="D561" s="1" t="s">
        <v>4049</v>
      </c>
      <c r="E561" s="1" t="s">
        <v>2198</v>
      </c>
      <c r="F561" s="1" t="s">
        <v>280</v>
      </c>
      <c r="G561" s="1" t="s">
        <v>2165</v>
      </c>
      <c r="H561" s="1" t="s">
        <v>2199</v>
      </c>
      <c r="I561" s="1" t="s">
        <v>14</v>
      </c>
      <c r="J561" s="1">
        <v>190698294</v>
      </c>
      <c r="K561" s="1" t="s">
        <v>1081</v>
      </c>
      <c r="N561" s="1" t="s">
        <v>2200</v>
      </c>
    </row>
    <row r="562" spans="2:14" ht="17" hidden="1" x14ac:dyDescent="0.2">
      <c r="D562" s="1" t="s">
        <v>4049</v>
      </c>
      <c r="E562" s="1" t="s">
        <v>2201</v>
      </c>
      <c r="F562" s="1" t="s">
        <v>280</v>
      </c>
      <c r="G562" s="1" t="s">
        <v>2165</v>
      </c>
      <c r="H562" s="1" t="s">
        <v>2202</v>
      </c>
      <c r="I562" s="1" t="s">
        <v>14</v>
      </c>
      <c r="J562" s="1">
        <v>190698295</v>
      </c>
      <c r="K562" s="1" t="s">
        <v>2203</v>
      </c>
      <c r="N562" s="1" t="s">
        <v>2204</v>
      </c>
    </row>
    <row r="563" spans="2:14" ht="17" hidden="1" x14ac:dyDescent="0.2">
      <c r="E563" s="1" t="s">
        <v>2205</v>
      </c>
      <c r="F563" s="1" t="s">
        <v>2206</v>
      </c>
      <c r="G563" s="1" t="s">
        <v>2207</v>
      </c>
      <c r="H563" s="1" t="s">
        <v>2208</v>
      </c>
      <c r="I563" s="1" t="s">
        <v>14</v>
      </c>
      <c r="J563" s="1">
        <v>191734035</v>
      </c>
      <c r="K563" s="1" t="s">
        <v>2209</v>
      </c>
      <c r="N563" s="1" t="s">
        <v>2210</v>
      </c>
    </row>
    <row r="564" spans="2:14" ht="17" hidden="1" x14ac:dyDescent="0.2">
      <c r="E564" s="1" t="s">
        <v>2211</v>
      </c>
      <c r="F564" s="1" t="s">
        <v>2206</v>
      </c>
      <c r="G564" s="1" t="s">
        <v>2207</v>
      </c>
      <c r="H564" s="1" t="s">
        <v>2212</v>
      </c>
      <c r="I564" s="1" t="s">
        <v>14</v>
      </c>
      <c r="J564" s="1">
        <v>191734037</v>
      </c>
      <c r="K564" s="1" t="s">
        <v>955</v>
      </c>
      <c r="N564" s="1" t="s">
        <v>2213</v>
      </c>
    </row>
    <row r="565" spans="2:14" ht="17" hidden="1" x14ac:dyDescent="0.2">
      <c r="E565" s="1" t="s">
        <v>2214</v>
      </c>
      <c r="F565" s="1" t="s">
        <v>2206</v>
      </c>
      <c r="G565" s="1" t="s">
        <v>2207</v>
      </c>
      <c r="H565" s="1" t="s">
        <v>2215</v>
      </c>
      <c r="I565" s="1" t="s">
        <v>14</v>
      </c>
      <c r="J565" s="1">
        <v>191734038</v>
      </c>
      <c r="K565" s="1" t="s">
        <v>2216</v>
      </c>
      <c r="N565" s="1" t="s">
        <v>2217</v>
      </c>
    </row>
    <row r="566" spans="2:14" ht="17" hidden="1" x14ac:dyDescent="0.2">
      <c r="E566" s="1" t="s">
        <v>2218</v>
      </c>
      <c r="F566" s="1" t="s">
        <v>2206</v>
      </c>
      <c r="G566" s="1" t="s">
        <v>2207</v>
      </c>
      <c r="H566" s="1" t="s">
        <v>2219</v>
      </c>
      <c r="I566" s="1" t="s">
        <v>14</v>
      </c>
      <c r="J566" s="1">
        <v>191734039</v>
      </c>
      <c r="K566" s="1" t="s">
        <v>1099</v>
      </c>
      <c r="N566" s="1" t="s">
        <v>2220</v>
      </c>
    </row>
    <row r="567" spans="2:14" ht="17" hidden="1" x14ac:dyDescent="0.2">
      <c r="E567" s="1" t="s">
        <v>2221</v>
      </c>
      <c r="F567" s="1" t="s">
        <v>2206</v>
      </c>
      <c r="G567" s="1" t="s">
        <v>2207</v>
      </c>
      <c r="H567" s="1" t="s">
        <v>2222</v>
      </c>
      <c r="I567" s="1" t="s">
        <v>14</v>
      </c>
      <c r="J567" s="1">
        <v>191734040</v>
      </c>
      <c r="K567" s="1" t="s">
        <v>69</v>
      </c>
      <c r="N567" s="1" t="s">
        <v>2223</v>
      </c>
    </row>
    <row r="568" spans="2:14" ht="17" hidden="1" x14ac:dyDescent="0.2">
      <c r="E568" s="1" t="s">
        <v>2224</v>
      </c>
      <c r="F568" s="1" t="s">
        <v>2206</v>
      </c>
      <c r="G568" s="1" t="s">
        <v>2207</v>
      </c>
      <c r="H568" s="1" t="s">
        <v>2225</v>
      </c>
      <c r="I568" s="1" t="s">
        <v>14</v>
      </c>
      <c r="J568" s="1">
        <v>191734041</v>
      </c>
      <c r="K568" s="1" t="s">
        <v>1538</v>
      </c>
      <c r="N568" s="1" t="s">
        <v>2226</v>
      </c>
    </row>
    <row r="569" spans="2:14" ht="17" hidden="1" x14ac:dyDescent="0.2">
      <c r="E569" s="1" t="s">
        <v>2227</v>
      </c>
      <c r="F569" s="1" t="s">
        <v>2206</v>
      </c>
      <c r="G569" s="1" t="s">
        <v>2207</v>
      </c>
      <c r="H569" s="1" t="s">
        <v>2228</v>
      </c>
      <c r="I569" s="1" t="s">
        <v>14</v>
      </c>
      <c r="J569" s="1">
        <v>191734042</v>
      </c>
      <c r="K569" s="1" t="s">
        <v>2229</v>
      </c>
      <c r="N569" s="1" t="s">
        <v>2230</v>
      </c>
    </row>
    <row r="570" spans="2:14" ht="17" hidden="1" x14ac:dyDescent="0.2">
      <c r="E570" s="1" t="s">
        <v>2231</v>
      </c>
      <c r="F570" s="1" t="s">
        <v>2206</v>
      </c>
      <c r="G570" s="1" t="s">
        <v>2207</v>
      </c>
      <c r="H570" s="1" t="s">
        <v>2232</v>
      </c>
      <c r="I570" s="1" t="s">
        <v>14</v>
      </c>
      <c r="J570" s="1">
        <v>191734043</v>
      </c>
      <c r="K570" s="1" t="s">
        <v>2233</v>
      </c>
      <c r="N570" s="1" t="s">
        <v>2234</v>
      </c>
    </row>
    <row r="571" spans="2:14" ht="17" hidden="1" x14ac:dyDescent="0.2">
      <c r="E571" s="1" t="s">
        <v>2235</v>
      </c>
      <c r="F571" s="1" t="s">
        <v>2206</v>
      </c>
      <c r="G571" s="1" t="s">
        <v>2207</v>
      </c>
      <c r="H571" s="1" t="s">
        <v>2236</v>
      </c>
      <c r="I571" s="1" t="s">
        <v>14</v>
      </c>
      <c r="J571" s="1">
        <v>191734044</v>
      </c>
      <c r="K571" s="1" t="s">
        <v>386</v>
      </c>
      <c r="N571" s="1" t="s">
        <v>2237</v>
      </c>
    </row>
    <row r="572" spans="2:14" ht="17" hidden="1" x14ac:dyDescent="0.2">
      <c r="E572" s="1" t="s">
        <v>2238</v>
      </c>
      <c r="F572" s="1" t="s">
        <v>2206</v>
      </c>
      <c r="G572" s="1" t="s">
        <v>2207</v>
      </c>
      <c r="H572" s="1" t="s">
        <v>2239</v>
      </c>
      <c r="I572" s="1" t="s">
        <v>14</v>
      </c>
      <c r="J572" s="1">
        <v>191734045</v>
      </c>
      <c r="K572" s="1" t="s">
        <v>969</v>
      </c>
      <c r="N572" s="1" t="s">
        <v>2240</v>
      </c>
    </row>
    <row r="573" spans="2:14" ht="17" hidden="1" x14ac:dyDescent="0.2">
      <c r="B573" s="1">
        <v>1</v>
      </c>
      <c r="D573" s="1" t="s">
        <v>4003</v>
      </c>
      <c r="E573" s="1" t="s">
        <v>2241</v>
      </c>
      <c r="F573" s="1" t="s">
        <v>11</v>
      </c>
      <c r="G573" s="1" t="s">
        <v>2242</v>
      </c>
      <c r="H573" s="1" t="s">
        <v>2243</v>
      </c>
      <c r="I573" s="1" t="s">
        <v>14</v>
      </c>
      <c r="J573" s="1">
        <v>341644410</v>
      </c>
      <c r="K573" s="1" t="s">
        <v>2244</v>
      </c>
      <c r="N573" s="1" t="s">
        <v>2245</v>
      </c>
    </row>
    <row r="574" spans="2:14" ht="17" hidden="1" x14ac:dyDescent="0.2">
      <c r="B574" s="1">
        <v>1</v>
      </c>
      <c r="D574" s="1" t="s">
        <v>4003</v>
      </c>
      <c r="E574" s="1" t="s">
        <v>2246</v>
      </c>
      <c r="F574" s="1" t="s">
        <v>11</v>
      </c>
      <c r="G574" s="1" t="s">
        <v>2242</v>
      </c>
      <c r="H574" s="1" t="s">
        <v>2247</v>
      </c>
      <c r="I574" s="1" t="s">
        <v>14</v>
      </c>
      <c r="J574" s="1">
        <v>341644411</v>
      </c>
      <c r="K574" s="1" t="s">
        <v>2248</v>
      </c>
      <c r="N574" s="1" t="s">
        <v>2249</v>
      </c>
    </row>
    <row r="575" spans="2:14" ht="17" hidden="1" x14ac:dyDescent="0.2">
      <c r="B575" s="1">
        <v>1</v>
      </c>
      <c r="D575" s="1" t="s">
        <v>4003</v>
      </c>
      <c r="E575" s="1" t="s">
        <v>2250</v>
      </c>
      <c r="F575" s="1" t="s">
        <v>11</v>
      </c>
      <c r="G575" s="1" t="s">
        <v>2242</v>
      </c>
      <c r="H575" s="1" t="s">
        <v>2251</v>
      </c>
      <c r="I575" s="1" t="s">
        <v>14</v>
      </c>
      <c r="J575" s="1">
        <v>341644412</v>
      </c>
      <c r="K575" s="1" t="s">
        <v>219</v>
      </c>
      <c r="N575" s="1" t="s">
        <v>2252</v>
      </c>
    </row>
    <row r="576" spans="2:14" ht="17" hidden="1" x14ac:dyDescent="0.2">
      <c r="B576" s="1">
        <v>1</v>
      </c>
      <c r="D576" s="1" t="s">
        <v>4003</v>
      </c>
      <c r="E576" s="1" t="s">
        <v>2253</v>
      </c>
      <c r="F576" s="1" t="s">
        <v>11</v>
      </c>
      <c r="G576" s="1" t="s">
        <v>2242</v>
      </c>
      <c r="H576" s="1" t="s">
        <v>2254</v>
      </c>
      <c r="I576" s="1" t="s">
        <v>14</v>
      </c>
      <c r="J576" s="1">
        <v>341644413</v>
      </c>
      <c r="K576" s="1" t="s">
        <v>2255</v>
      </c>
      <c r="N576" s="1" t="s">
        <v>2256</v>
      </c>
    </row>
    <row r="577" spans="2:14" ht="17" hidden="1" x14ac:dyDescent="0.2">
      <c r="B577" s="1">
        <v>1</v>
      </c>
      <c r="D577" s="1" t="s">
        <v>4003</v>
      </c>
      <c r="E577" s="1" t="s">
        <v>2257</v>
      </c>
      <c r="F577" s="1" t="s">
        <v>11</v>
      </c>
      <c r="G577" s="1" t="s">
        <v>2242</v>
      </c>
      <c r="H577" s="1" t="s">
        <v>2258</v>
      </c>
      <c r="I577" s="1" t="s">
        <v>14</v>
      </c>
      <c r="J577" s="1">
        <v>341644414</v>
      </c>
      <c r="K577" s="1" t="s">
        <v>1245</v>
      </c>
      <c r="N577" s="1" t="s">
        <v>2259</v>
      </c>
    </row>
    <row r="578" spans="2:14" ht="17" hidden="1" x14ac:dyDescent="0.2">
      <c r="B578" s="1">
        <v>1</v>
      </c>
      <c r="D578" s="1" t="s">
        <v>4003</v>
      </c>
      <c r="E578" s="1" t="s">
        <v>2260</v>
      </c>
      <c r="F578" s="1" t="s">
        <v>11</v>
      </c>
      <c r="G578" s="1" t="s">
        <v>2242</v>
      </c>
      <c r="H578" s="1" t="s">
        <v>2261</v>
      </c>
      <c r="I578" s="1" t="s">
        <v>14</v>
      </c>
      <c r="J578" s="1">
        <v>341644415</v>
      </c>
      <c r="K578" s="1" t="s">
        <v>819</v>
      </c>
      <c r="N578" s="1" t="s">
        <v>2262</v>
      </c>
    </row>
    <row r="579" spans="2:14" ht="17" hidden="1" x14ac:dyDescent="0.2">
      <c r="B579" s="1">
        <v>1</v>
      </c>
      <c r="D579" s="1" t="s">
        <v>4003</v>
      </c>
      <c r="E579" s="1" t="s">
        <v>2263</v>
      </c>
      <c r="F579" s="1" t="s">
        <v>11</v>
      </c>
      <c r="G579" s="1" t="s">
        <v>2242</v>
      </c>
      <c r="H579" s="1" t="s">
        <v>2264</v>
      </c>
      <c r="I579" s="1" t="s">
        <v>14</v>
      </c>
      <c r="J579" s="1">
        <v>341644416</v>
      </c>
      <c r="K579" s="1" t="s">
        <v>523</v>
      </c>
      <c r="N579" s="1" t="s">
        <v>2265</v>
      </c>
    </row>
    <row r="580" spans="2:14" ht="17" hidden="1" x14ac:dyDescent="0.2">
      <c r="B580" s="1">
        <v>1</v>
      </c>
      <c r="D580" s="1" t="s">
        <v>4003</v>
      </c>
      <c r="E580" s="1" t="s">
        <v>2266</v>
      </c>
      <c r="F580" s="1" t="s">
        <v>11</v>
      </c>
      <c r="G580" s="1" t="s">
        <v>2242</v>
      </c>
      <c r="H580" s="1" t="s">
        <v>2267</v>
      </c>
      <c r="I580" s="1" t="s">
        <v>14</v>
      </c>
      <c r="J580" s="1">
        <v>341644417</v>
      </c>
      <c r="K580" s="1" t="s">
        <v>2268</v>
      </c>
      <c r="N580" s="1" t="s">
        <v>2269</v>
      </c>
    </row>
    <row r="581" spans="2:14" ht="17" hidden="1" x14ac:dyDescent="0.2">
      <c r="B581" s="1">
        <v>1</v>
      </c>
      <c r="D581" s="1" t="s">
        <v>4003</v>
      </c>
      <c r="E581" s="1" t="s">
        <v>2270</v>
      </c>
      <c r="F581" s="1" t="s">
        <v>11</v>
      </c>
      <c r="G581" s="1" t="s">
        <v>2242</v>
      </c>
      <c r="H581" s="1" t="s">
        <v>2271</v>
      </c>
      <c r="I581" s="1" t="s">
        <v>14</v>
      </c>
      <c r="J581" s="1">
        <v>341644418</v>
      </c>
      <c r="K581" s="1" t="s">
        <v>2272</v>
      </c>
      <c r="N581" s="1" t="s">
        <v>2273</v>
      </c>
    </row>
    <row r="582" spans="2:14" ht="17" hidden="1" x14ac:dyDescent="0.2">
      <c r="B582" s="1">
        <v>1</v>
      </c>
      <c r="D582" s="1" t="s">
        <v>4003</v>
      </c>
      <c r="E582" s="1" t="s">
        <v>2274</v>
      </c>
      <c r="F582" s="1" t="s">
        <v>11</v>
      </c>
      <c r="G582" s="1" t="s">
        <v>2242</v>
      </c>
      <c r="H582" s="1" t="s">
        <v>2275</v>
      </c>
      <c r="I582" s="1" t="s">
        <v>14</v>
      </c>
      <c r="J582" s="1">
        <v>341644419</v>
      </c>
      <c r="K582" s="1" t="s">
        <v>255</v>
      </c>
      <c r="N582" s="1" t="s">
        <v>2276</v>
      </c>
    </row>
    <row r="583" spans="2:14" ht="17" hidden="1" x14ac:dyDescent="0.2">
      <c r="B583" s="1">
        <v>1</v>
      </c>
      <c r="D583" s="1" t="s">
        <v>4003</v>
      </c>
      <c r="E583" s="1" t="s">
        <v>2277</v>
      </c>
      <c r="F583" s="1" t="s">
        <v>11</v>
      </c>
      <c r="G583" s="1" t="s">
        <v>2242</v>
      </c>
      <c r="H583" s="1" t="s">
        <v>2278</v>
      </c>
      <c r="I583" s="1" t="s">
        <v>14</v>
      </c>
      <c r="J583" s="1">
        <v>341644420</v>
      </c>
      <c r="K583" s="1" t="s">
        <v>1968</v>
      </c>
      <c r="N583" s="1" t="s">
        <v>2279</v>
      </c>
    </row>
    <row r="584" spans="2:14" ht="17" hidden="1" x14ac:dyDescent="0.2">
      <c r="B584" s="1">
        <v>1</v>
      </c>
      <c r="D584" s="1" t="s">
        <v>4003</v>
      </c>
      <c r="E584" s="1" t="s">
        <v>2280</v>
      </c>
      <c r="F584" s="1" t="s">
        <v>11</v>
      </c>
      <c r="G584" s="1" t="s">
        <v>2242</v>
      </c>
      <c r="H584" s="1" t="s">
        <v>2281</v>
      </c>
      <c r="I584" s="1" t="s">
        <v>14</v>
      </c>
      <c r="J584" s="1">
        <v>341644421</v>
      </c>
      <c r="K584" s="1" t="s">
        <v>678</v>
      </c>
      <c r="N584" s="1" t="s">
        <v>2282</v>
      </c>
    </row>
    <row r="585" spans="2:14" ht="34" hidden="1" x14ac:dyDescent="0.2">
      <c r="C585" s="1">
        <v>1</v>
      </c>
      <c r="D585" s="1" t="s">
        <v>4020</v>
      </c>
      <c r="E585" s="1" t="s">
        <v>2283</v>
      </c>
      <c r="F585" s="1" t="s">
        <v>2284</v>
      </c>
      <c r="G585" s="1" t="s">
        <v>2285</v>
      </c>
      <c r="H585" s="1" t="s">
        <v>2286</v>
      </c>
      <c r="I585" s="1" t="s">
        <v>14</v>
      </c>
      <c r="J585" s="1">
        <v>198596106</v>
      </c>
      <c r="K585" s="1" t="s">
        <v>219</v>
      </c>
      <c r="N585" s="1" t="s">
        <v>2287</v>
      </c>
    </row>
    <row r="586" spans="2:14" ht="34" hidden="1" x14ac:dyDescent="0.2">
      <c r="C586" s="1">
        <v>1</v>
      </c>
      <c r="D586" s="1" t="s">
        <v>4020</v>
      </c>
      <c r="E586" s="1" t="s">
        <v>2288</v>
      </c>
      <c r="F586" s="1" t="s">
        <v>2284</v>
      </c>
      <c r="G586" s="1" t="s">
        <v>2285</v>
      </c>
      <c r="H586" s="1" t="s">
        <v>2289</v>
      </c>
      <c r="I586" s="1" t="s">
        <v>14</v>
      </c>
      <c r="J586" s="1">
        <v>198596107</v>
      </c>
      <c r="K586" s="1" t="s">
        <v>2290</v>
      </c>
      <c r="N586" s="1" t="s">
        <v>2291</v>
      </c>
    </row>
    <row r="587" spans="2:14" ht="34" hidden="1" x14ac:dyDescent="0.2">
      <c r="C587" s="1">
        <v>1</v>
      </c>
      <c r="D587" s="1" t="s">
        <v>4020</v>
      </c>
      <c r="E587" s="1" t="s">
        <v>2292</v>
      </c>
      <c r="F587" s="1" t="s">
        <v>2293</v>
      </c>
      <c r="G587" s="1" t="s">
        <v>2285</v>
      </c>
      <c r="H587" s="1" t="s">
        <v>2294</v>
      </c>
      <c r="I587" s="1" t="s">
        <v>14</v>
      </c>
      <c r="J587" s="1">
        <v>198596108</v>
      </c>
      <c r="K587" s="1" t="s">
        <v>2091</v>
      </c>
      <c r="N587" s="1" t="s">
        <v>2295</v>
      </c>
    </row>
    <row r="588" spans="2:14" ht="34" hidden="1" x14ac:dyDescent="0.2">
      <c r="C588" s="1">
        <v>1</v>
      </c>
      <c r="D588" s="1" t="s">
        <v>4020</v>
      </c>
      <c r="E588" s="1" t="s">
        <v>2296</v>
      </c>
      <c r="F588" s="1" t="s">
        <v>2284</v>
      </c>
      <c r="G588" s="1" t="s">
        <v>2285</v>
      </c>
      <c r="H588" s="1" t="s">
        <v>2297</v>
      </c>
      <c r="I588" s="1" t="s">
        <v>14</v>
      </c>
      <c r="J588" s="1">
        <v>198596109</v>
      </c>
      <c r="K588" s="1" t="s">
        <v>809</v>
      </c>
      <c r="N588" s="1" t="s">
        <v>2298</v>
      </c>
    </row>
    <row r="589" spans="2:14" ht="34" hidden="1" x14ac:dyDescent="0.2">
      <c r="C589" s="1">
        <v>1</v>
      </c>
      <c r="D589" s="1" t="s">
        <v>4020</v>
      </c>
      <c r="E589" s="1" t="s">
        <v>2299</v>
      </c>
      <c r="F589" s="1" t="s">
        <v>2284</v>
      </c>
      <c r="G589" s="1" t="s">
        <v>2285</v>
      </c>
      <c r="H589" s="1" t="s">
        <v>2300</v>
      </c>
      <c r="I589" s="1" t="s">
        <v>14</v>
      </c>
      <c r="J589" s="1">
        <v>198596110</v>
      </c>
      <c r="K589" s="1" t="s">
        <v>2301</v>
      </c>
      <c r="N589" s="1" t="s">
        <v>2302</v>
      </c>
    </row>
    <row r="590" spans="2:14" ht="34" hidden="1" x14ac:dyDescent="0.2">
      <c r="C590" s="1">
        <v>1</v>
      </c>
      <c r="D590" s="1" t="s">
        <v>4020</v>
      </c>
      <c r="E590" s="1" t="s">
        <v>2303</v>
      </c>
      <c r="F590" s="1" t="s">
        <v>2284</v>
      </c>
      <c r="G590" s="1" t="s">
        <v>2285</v>
      </c>
      <c r="H590" s="1" t="s">
        <v>2304</v>
      </c>
      <c r="I590" s="1" t="s">
        <v>14</v>
      </c>
      <c r="J590" s="1">
        <v>198596111</v>
      </c>
      <c r="K590" s="1" t="s">
        <v>89</v>
      </c>
      <c r="N590" s="1" t="s">
        <v>2305</v>
      </c>
    </row>
    <row r="591" spans="2:14" ht="34" hidden="1" x14ac:dyDescent="0.2">
      <c r="C591" s="1">
        <v>1</v>
      </c>
      <c r="D591" s="1" t="s">
        <v>4020</v>
      </c>
      <c r="E591" s="1" t="s">
        <v>2306</v>
      </c>
      <c r="F591" s="1" t="s">
        <v>2284</v>
      </c>
      <c r="G591" s="1" t="s">
        <v>2285</v>
      </c>
      <c r="H591" s="1" t="s">
        <v>2307</v>
      </c>
      <c r="I591" s="1" t="s">
        <v>14</v>
      </c>
      <c r="J591" s="1">
        <v>198596112</v>
      </c>
      <c r="K591" s="1" t="s">
        <v>367</v>
      </c>
      <c r="N591" s="1" t="s">
        <v>2308</v>
      </c>
    </row>
    <row r="592" spans="2:14" ht="34" hidden="1" x14ac:dyDescent="0.2">
      <c r="C592" s="1">
        <v>1</v>
      </c>
      <c r="D592" s="1" t="s">
        <v>4020</v>
      </c>
      <c r="E592" s="1" t="s">
        <v>2309</v>
      </c>
      <c r="F592" s="1" t="s">
        <v>2284</v>
      </c>
      <c r="G592" s="1" t="s">
        <v>2285</v>
      </c>
      <c r="H592" s="1" t="s">
        <v>2310</v>
      </c>
      <c r="I592" s="1" t="s">
        <v>14</v>
      </c>
      <c r="J592" s="1">
        <v>198596113</v>
      </c>
      <c r="K592" s="1" t="s">
        <v>2311</v>
      </c>
      <c r="N592" s="1" t="s">
        <v>2312</v>
      </c>
    </row>
    <row r="593" spans="4:14" ht="17" hidden="1" x14ac:dyDescent="0.2">
      <c r="E593" s="1" t="s">
        <v>2313</v>
      </c>
      <c r="F593" s="1" t="s">
        <v>2314</v>
      </c>
      <c r="G593" s="1" t="s">
        <v>2315</v>
      </c>
      <c r="H593" s="1" t="s">
        <v>2316</v>
      </c>
      <c r="I593" s="1" t="s">
        <v>14</v>
      </c>
      <c r="J593" s="1">
        <v>202603097</v>
      </c>
      <c r="K593" s="1" t="s">
        <v>2317</v>
      </c>
      <c r="N593" s="1" t="s">
        <v>2318</v>
      </c>
    </row>
    <row r="594" spans="4:14" ht="17" hidden="1" x14ac:dyDescent="0.2">
      <c r="E594" s="1" t="s">
        <v>2319</v>
      </c>
      <c r="F594" s="1" t="s">
        <v>2314</v>
      </c>
      <c r="G594" s="1" t="s">
        <v>2315</v>
      </c>
      <c r="H594" s="1" t="s">
        <v>2320</v>
      </c>
      <c r="I594" s="1" t="s">
        <v>14</v>
      </c>
      <c r="J594" s="1">
        <v>202603098</v>
      </c>
      <c r="K594" s="1" t="s">
        <v>2321</v>
      </c>
      <c r="N594" s="1" t="s">
        <v>2322</v>
      </c>
    </row>
    <row r="595" spans="4:14" ht="17" hidden="1" x14ac:dyDescent="0.2">
      <c r="E595" s="1" t="s">
        <v>2323</v>
      </c>
      <c r="F595" s="1" t="s">
        <v>2314</v>
      </c>
      <c r="G595" s="1" t="s">
        <v>2315</v>
      </c>
      <c r="H595" s="1" t="s">
        <v>2324</v>
      </c>
      <c r="I595" s="1" t="s">
        <v>14</v>
      </c>
      <c r="J595" s="1">
        <v>202603099</v>
      </c>
      <c r="K595" s="1" t="s">
        <v>1991</v>
      </c>
      <c r="N595" s="1" t="s">
        <v>2325</v>
      </c>
    </row>
    <row r="596" spans="4:14" ht="17" hidden="1" x14ac:dyDescent="0.2">
      <c r="E596" s="1" t="s">
        <v>2326</v>
      </c>
      <c r="F596" s="1" t="s">
        <v>2314</v>
      </c>
      <c r="G596" s="1" t="s">
        <v>2315</v>
      </c>
      <c r="H596" s="1" t="s">
        <v>2327</v>
      </c>
      <c r="I596" s="1" t="s">
        <v>14</v>
      </c>
      <c r="J596" s="1">
        <v>202603100</v>
      </c>
      <c r="K596" s="1" t="s">
        <v>753</v>
      </c>
      <c r="N596" s="1" t="s">
        <v>2328</v>
      </c>
    </row>
    <row r="597" spans="4:14" ht="17" hidden="1" x14ac:dyDescent="0.2">
      <c r="E597" s="1" t="s">
        <v>2329</v>
      </c>
      <c r="F597" s="1" t="s">
        <v>2314</v>
      </c>
      <c r="G597" s="1" t="s">
        <v>2315</v>
      </c>
      <c r="H597" s="1" t="s">
        <v>2330</v>
      </c>
      <c r="I597" s="1" t="s">
        <v>14</v>
      </c>
      <c r="J597" s="1">
        <v>202603101</v>
      </c>
      <c r="K597" s="1" t="s">
        <v>1991</v>
      </c>
      <c r="N597" s="1" t="s">
        <v>2331</v>
      </c>
    </row>
    <row r="598" spans="4:14" ht="17" hidden="1" x14ac:dyDescent="0.2">
      <c r="E598" s="1" t="s">
        <v>2332</v>
      </c>
      <c r="F598" s="1" t="s">
        <v>2314</v>
      </c>
      <c r="G598" s="1" t="s">
        <v>2315</v>
      </c>
      <c r="H598" s="1" t="s">
        <v>2333</v>
      </c>
      <c r="I598" s="1" t="s">
        <v>14</v>
      </c>
      <c r="J598" s="1">
        <v>202603102</v>
      </c>
      <c r="K598" s="1" t="s">
        <v>885</v>
      </c>
      <c r="N598" s="1" t="s">
        <v>2334</v>
      </c>
    </row>
    <row r="599" spans="4:14" ht="17" hidden="1" x14ac:dyDescent="0.2">
      <c r="E599" s="1" t="s">
        <v>2335</v>
      </c>
      <c r="F599" s="1" t="s">
        <v>2314</v>
      </c>
      <c r="G599" s="1" t="s">
        <v>2315</v>
      </c>
      <c r="H599" s="1" t="s">
        <v>2336</v>
      </c>
      <c r="I599" s="1" t="s">
        <v>14</v>
      </c>
      <c r="J599" s="1">
        <v>202603103</v>
      </c>
      <c r="K599" s="1" t="s">
        <v>969</v>
      </c>
      <c r="N599" s="1" t="s">
        <v>2337</v>
      </c>
    </row>
    <row r="600" spans="4:14" ht="17" hidden="1" x14ac:dyDescent="0.2">
      <c r="E600" s="1" t="s">
        <v>2338</v>
      </c>
      <c r="F600" s="1" t="s">
        <v>2314</v>
      </c>
      <c r="G600" s="1" t="s">
        <v>2315</v>
      </c>
      <c r="H600" s="1" t="s">
        <v>2339</v>
      </c>
      <c r="I600" s="1" t="s">
        <v>14</v>
      </c>
      <c r="J600" s="1">
        <v>202603104</v>
      </c>
      <c r="K600" s="1" t="s">
        <v>2340</v>
      </c>
      <c r="N600" s="1" t="s">
        <v>2341</v>
      </c>
    </row>
    <row r="601" spans="4:14" ht="17" hidden="1" x14ac:dyDescent="0.2">
      <c r="E601" s="1" t="s">
        <v>2342</v>
      </c>
      <c r="F601" s="1" t="s">
        <v>2314</v>
      </c>
      <c r="G601" s="1" t="s">
        <v>2315</v>
      </c>
      <c r="H601" s="1" t="s">
        <v>2343</v>
      </c>
      <c r="I601" s="1" t="s">
        <v>14</v>
      </c>
      <c r="J601" s="1">
        <v>202603105</v>
      </c>
      <c r="K601" s="1" t="s">
        <v>2344</v>
      </c>
      <c r="N601" s="1" t="s">
        <v>2345</v>
      </c>
    </row>
    <row r="602" spans="4:14" ht="17" hidden="1" x14ac:dyDescent="0.2">
      <c r="D602" s="1" t="s">
        <v>4050</v>
      </c>
      <c r="E602" s="1" t="s">
        <v>2346</v>
      </c>
      <c r="F602" s="1" t="s">
        <v>2347</v>
      </c>
      <c r="G602" s="1" t="s">
        <v>2348</v>
      </c>
      <c r="H602" s="1" t="s">
        <v>2349</v>
      </c>
      <c r="I602" s="1" t="s">
        <v>14</v>
      </c>
      <c r="J602" s="1">
        <v>269504019</v>
      </c>
      <c r="K602" s="1" t="s">
        <v>2350</v>
      </c>
      <c r="N602" s="1" t="s">
        <v>2351</v>
      </c>
    </row>
    <row r="603" spans="4:14" ht="17" hidden="1" x14ac:dyDescent="0.2">
      <c r="D603" s="1" t="s">
        <v>4050</v>
      </c>
      <c r="E603" s="1" t="s">
        <v>2352</v>
      </c>
      <c r="F603" s="1" t="s">
        <v>2347</v>
      </c>
      <c r="G603" s="1" t="s">
        <v>2348</v>
      </c>
      <c r="H603" s="1" t="s">
        <v>2353</v>
      </c>
      <c r="I603" s="1" t="s">
        <v>14</v>
      </c>
      <c r="J603" s="1">
        <v>269504020</v>
      </c>
      <c r="K603" s="1" t="s">
        <v>1773</v>
      </c>
      <c r="N603" s="1" t="s">
        <v>2354</v>
      </c>
    </row>
    <row r="604" spans="4:14" ht="34" hidden="1" x14ac:dyDescent="0.2">
      <c r="D604" s="1" t="s">
        <v>4050</v>
      </c>
      <c r="E604" s="1" t="s">
        <v>2355</v>
      </c>
      <c r="F604" s="1" t="s">
        <v>2347</v>
      </c>
      <c r="G604" s="1" t="s">
        <v>2348</v>
      </c>
      <c r="H604" s="1" t="s">
        <v>2356</v>
      </c>
      <c r="I604" s="1" t="s">
        <v>14</v>
      </c>
      <c r="J604" s="1">
        <v>269504021</v>
      </c>
      <c r="K604" s="1" t="s">
        <v>219</v>
      </c>
      <c r="N604" s="1" t="s">
        <v>2357</v>
      </c>
    </row>
    <row r="605" spans="4:14" ht="17" hidden="1" x14ac:dyDescent="0.2">
      <c r="D605" s="1" t="s">
        <v>4050</v>
      </c>
      <c r="E605" s="1" t="s">
        <v>2358</v>
      </c>
      <c r="F605" s="1" t="s">
        <v>2347</v>
      </c>
      <c r="G605" s="1" t="s">
        <v>2348</v>
      </c>
      <c r="H605" s="1" t="s">
        <v>2359</v>
      </c>
      <c r="I605" s="1" t="s">
        <v>14</v>
      </c>
      <c r="J605" s="1">
        <v>269504022</v>
      </c>
      <c r="K605" s="1" t="s">
        <v>2360</v>
      </c>
      <c r="N605" s="1" t="s">
        <v>2361</v>
      </c>
    </row>
    <row r="606" spans="4:14" ht="17" hidden="1" x14ac:dyDescent="0.2">
      <c r="D606" s="1" t="s">
        <v>4050</v>
      </c>
      <c r="E606" s="1" t="s">
        <v>2362</v>
      </c>
      <c r="F606" s="1" t="s">
        <v>2347</v>
      </c>
      <c r="G606" s="1" t="s">
        <v>2348</v>
      </c>
      <c r="H606" s="1" t="s">
        <v>2363</v>
      </c>
      <c r="I606" s="1" t="s">
        <v>14</v>
      </c>
      <c r="J606" s="1">
        <v>269504023</v>
      </c>
      <c r="K606" s="1" t="s">
        <v>488</v>
      </c>
      <c r="N606" s="1" t="s">
        <v>2364</v>
      </c>
    </row>
    <row r="607" spans="4:14" ht="17" hidden="1" x14ac:dyDescent="0.2">
      <c r="D607" s="1" t="s">
        <v>4050</v>
      </c>
      <c r="E607" s="1" t="s">
        <v>2365</v>
      </c>
      <c r="F607" s="1" t="s">
        <v>2347</v>
      </c>
      <c r="G607" s="1" t="s">
        <v>2348</v>
      </c>
      <c r="H607" s="1" t="s">
        <v>2366</v>
      </c>
      <c r="I607" s="1" t="s">
        <v>14</v>
      </c>
      <c r="J607" s="1">
        <v>269504024</v>
      </c>
      <c r="K607" s="1" t="s">
        <v>1085</v>
      </c>
      <c r="N607" s="1" t="s">
        <v>2367</v>
      </c>
    </row>
    <row r="608" spans="4:14" ht="17" hidden="1" x14ac:dyDescent="0.2">
      <c r="D608" s="1" t="s">
        <v>4050</v>
      </c>
      <c r="E608" s="1" t="s">
        <v>2368</v>
      </c>
      <c r="F608" s="1" t="s">
        <v>2347</v>
      </c>
      <c r="G608" s="1" t="s">
        <v>2348</v>
      </c>
      <c r="H608" s="1" t="s">
        <v>2369</v>
      </c>
      <c r="I608" s="1" t="s">
        <v>14</v>
      </c>
      <c r="J608" s="1">
        <v>269504025</v>
      </c>
      <c r="K608" s="1" t="s">
        <v>133</v>
      </c>
      <c r="N608" s="1" t="s">
        <v>2370</v>
      </c>
    </row>
    <row r="609" spans="2:14" ht="17" hidden="1" x14ac:dyDescent="0.2">
      <c r="D609" s="1" t="s">
        <v>4050</v>
      </c>
      <c r="E609" s="1" t="s">
        <v>2371</v>
      </c>
      <c r="F609" s="1" t="s">
        <v>2347</v>
      </c>
      <c r="G609" s="1" t="s">
        <v>2348</v>
      </c>
      <c r="H609" s="1" t="s">
        <v>2372</v>
      </c>
      <c r="I609" s="1" t="s">
        <v>14</v>
      </c>
      <c r="J609" s="1">
        <v>269504026</v>
      </c>
      <c r="K609" s="1" t="s">
        <v>640</v>
      </c>
      <c r="N609" s="1" t="s">
        <v>2373</v>
      </c>
    </row>
    <row r="610" spans="2:14" ht="17" hidden="1" x14ac:dyDescent="0.2">
      <c r="D610" s="1" t="s">
        <v>4050</v>
      </c>
      <c r="E610" s="1" t="s">
        <v>2374</v>
      </c>
      <c r="F610" s="1" t="s">
        <v>2347</v>
      </c>
      <c r="G610" s="1" t="s">
        <v>2348</v>
      </c>
      <c r="H610" s="1" t="s">
        <v>2375</v>
      </c>
      <c r="I610" s="1" t="s">
        <v>14</v>
      </c>
      <c r="J610" s="1">
        <v>269504027</v>
      </c>
      <c r="K610" s="1" t="s">
        <v>616</v>
      </c>
      <c r="N610" s="1" t="s">
        <v>2376</v>
      </c>
    </row>
    <row r="611" spans="2:14" ht="17" hidden="1" x14ac:dyDescent="0.2">
      <c r="D611" s="1" t="s">
        <v>4050</v>
      </c>
      <c r="E611" s="1" t="s">
        <v>2377</v>
      </c>
      <c r="F611" s="1" t="s">
        <v>2347</v>
      </c>
      <c r="G611" s="1" t="s">
        <v>2348</v>
      </c>
      <c r="H611" s="1" t="s">
        <v>2378</v>
      </c>
      <c r="I611" s="1" t="s">
        <v>14</v>
      </c>
      <c r="J611" s="1">
        <v>269504028</v>
      </c>
      <c r="K611" s="1" t="s">
        <v>2379</v>
      </c>
      <c r="N611" s="1" t="s">
        <v>2380</v>
      </c>
    </row>
    <row r="612" spans="2:14" ht="17" hidden="1" x14ac:dyDescent="0.2">
      <c r="D612" s="1" t="s">
        <v>4050</v>
      </c>
      <c r="E612" s="1" t="s">
        <v>2381</v>
      </c>
      <c r="F612" s="1" t="s">
        <v>2347</v>
      </c>
      <c r="G612" s="1" t="s">
        <v>2348</v>
      </c>
      <c r="H612" s="1" t="s">
        <v>2382</v>
      </c>
      <c r="I612" s="1" t="s">
        <v>14</v>
      </c>
      <c r="J612" s="1">
        <v>269504029</v>
      </c>
      <c r="K612" s="1" t="s">
        <v>2383</v>
      </c>
      <c r="N612" s="1" t="s">
        <v>2384</v>
      </c>
    </row>
    <row r="613" spans="2:14" ht="17" hidden="1" x14ac:dyDescent="0.2">
      <c r="D613" s="1" t="s">
        <v>4050</v>
      </c>
      <c r="E613" s="1" t="s">
        <v>2385</v>
      </c>
      <c r="F613" s="1" t="s">
        <v>2347</v>
      </c>
      <c r="G613" s="1" t="s">
        <v>2348</v>
      </c>
      <c r="H613" s="1" t="s">
        <v>2386</v>
      </c>
      <c r="I613" s="1" t="s">
        <v>14</v>
      </c>
      <c r="J613" s="1">
        <v>269504030</v>
      </c>
      <c r="K613" s="1" t="s">
        <v>1327</v>
      </c>
      <c r="N613" s="1" t="s">
        <v>2387</v>
      </c>
    </row>
    <row r="614" spans="2:14" ht="17" hidden="1" x14ac:dyDescent="0.2">
      <c r="D614" s="1" t="s">
        <v>4050</v>
      </c>
      <c r="E614" s="1" t="s">
        <v>2388</v>
      </c>
      <c r="F614" s="1" t="s">
        <v>2347</v>
      </c>
      <c r="G614" s="1" t="s">
        <v>2348</v>
      </c>
      <c r="H614" s="1" t="s">
        <v>2389</v>
      </c>
      <c r="I614" s="1" t="s">
        <v>14</v>
      </c>
      <c r="J614" s="1">
        <v>269504031</v>
      </c>
      <c r="K614" s="1" t="s">
        <v>935</v>
      </c>
      <c r="N614" s="1" t="s">
        <v>2390</v>
      </c>
    </row>
    <row r="615" spans="2:14" ht="17" hidden="1" x14ac:dyDescent="0.2">
      <c r="D615" s="1" t="s">
        <v>4051</v>
      </c>
      <c r="E615" s="1" t="s">
        <v>2391</v>
      </c>
      <c r="F615" s="1" t="s">
        <v>2392</v>
      </c>
      <c r="G615" s="1" t="s">
        <v>2393</v>
      </c>
      <c r="H615" s="1" t="s">
        <v>2394</v>
      </c>
      <c r="I615" s="1" t="s">
        <v>14</v>
      </c>
      <c r="J615" s="1">
        <v>201678147</v>
      </c>
      <c r="K615" s="1" t="s">
        <v>665</v>
      </c>
      <c r="N615" s="1" t="s">
        <v>2395</v>
      </c>
    </row>
    <row r="616" spans="2:14" ht="17" hidden="1" x14ac:dyDescent="0.2">
      <c r="D616" s="1" t="s">
        <v>4051</v>
      </c>
      <c r="E616" s="1" t="s">
        <v>2396</v>
      </c>
      <c r="F616" s="1" t="s">
        <v>2392</v>
      </c>
      <c r="G616" s="1" t="s">
        <v>2393</v>
      </c>
      <c r="H616" s="1" t="s">
        <v>2397</v>
      </c>
      <c r="I616" s="1" t="s">
        <v>14</v>
      </c>
      <c r="J616" s="1">
        <v>201678148</v>
      </c>
      <c r="K616" s="1" t="s">
        <v>206</v>
      </c>
      <c r="N616" s="1" t="s">
        <v>2398</v>
      </c>
    </row>
    <row r="617" spans="2:14" ht="17" hidden="1" x14ac:dyDescent="0.2">
      <c r="D617" s="1" t="s">
        <v>4051</v>
      </c>
      <c r="E617" s="1" t="s">
        <v>2399</v>
      </c>
      <c r="F617" s="1" t="s">
        <v>2392</v>
      </c>
      <c r="G617" s="1" t="s">
        <v>2393</v>
      </c>
      <c r="H617" s="1" t="s">
        <v>2400</v>
      </c>
      <c r="I617" s="1" t="s">
        <v>14</v>
      </c>
      <c r="J617" s="1">
        <v>201678149</v>
      </c>
      <c r="K617" s="1" t="s">
        <v>2401</v>
      </c>
      <c r="N617" s="1" t="s">
        <v>2402</v>
      </c>
    </row>
    <row r="618" spans="2:14" ht="34" hidden="1" x14ac:dyDescent="0.2">
      <c r="B618" s="1">
        <v>1</v>
      </c>
      <c r="D618" s="1" t="s">
        <v>4052</v>
      </c>
      <c r="E618" s="1" t="s">
        <v>2403</v>
      </c>
      <c r="F618" s="1" t="s">
        <v>2404</v>
      </c>
      <c r="G618" s="1" t="s">
        <v>2405</v>
      </c>
      <c r="H618" s="1" t="s">
        <v>2406</v>
      </c>
      <c r="I618" s="1" t="s">
        <v>14</v>
      </c>
      <c r="J618" s="1">
        <v>204477508</v>
      </c>
      <c r="K618" s="1" t="s">
        <v>583</v>
      </c>
      <c r="N618" s="1" t="s">
        <v>2407</v>
      </c>
    </row>
    <row r="619" spans="2:14" ht="34" hidden="1" x14ac:dyDescent="0.2">
      <c r="B619" s="1">
        <v>1</v>
      </c>
      <c r="D619" s="1" t="s">
        <v>4052</v>
      </c>
      <c r="E619" s="1" t="s">
        <v>2408</v>
      </c>
      <c r="F619" s="1" t="s">
        <v>2404</v>
      </c>
      <c r="G619" s="1" t="s">
        <v>2405</v>
      </c>
      <c r="H619" s="1" t="s">
        <v>2409</v>
      </c>
      <c r="I619" s="1" t="s">
        <v>14</v>
      </c>
      <c r="J619" s="1">
        <v>204477509</v>
      </c>
      <c r="K619" s="1" t="s">
        <v>781</v>
      </c>
      <c r="N619" s="1" t="s">
        <v>2410</v>
      </c>
    </row>
    <row r="620" spans="2:14" ht="34" hidden="1" x14ac:dyDescent="0.2">
      <c r="B620" s="1">
        <v>1</v>
      </c>
      <c r="D620" s="1" t="s">
        <v>4052</v>
      </c>
      <c r="E620" s="1" t="s">
        <v>2411</v>
      </c>
      <c r="F620" s="1" t="s">
        <v>2404</v>
      </c>
      <c r="G620" s="1" t="s">
        <v>2405</v>
      </c>
      <c r="H620" s="1" t="s">
        <v>2412</v>
      </c>
      <c r="I620" s="1" t="s">
        <v>14</v>
      </c>
      <c r="J620" s="1">
        <v>204477510</v>
      </c>
      <c r="K620" s="1" t="s">
        <v>53</v>
      </c>
      <c r="N620" s="1" t="s">
        <v>2413</v>
      </c>
    </row>
    <row r="621" spans="2:14" ht="17" hidden="1" x14ac:dyDescent="0.2">
      <c r="B621" s="1">
        <v>1</v>
      </c>
      <c r="D621" s="1" t="s">
        <v>4052</v>
      </c>
      <c r="E621" s="1" t="s">
        <v>2414</v>
      </c>
      <c r="F621" s="1" t="s">
        <v>2404</v>
      </c>
      <c r="G621" s="1" t="s">
        <v>2405</v>
      </c>
      <c r="H621" s="1" t="s">
        <v>2415</v>
      </c>
      <c r="I621" s="1" t="s">
        <v>14</v>
      </c>
      <c r="J621" s="1">
        <v>204477511</v>
      </c>
      <c r="K621" s="1" t="s">
        <v>463</v>
      </c>
      <c r="N621" s="1" t="s">
        <v>2416</v>
      </c>
    </row>
    <row r="622" spans="2:14" ht="17" hidden="1" x14ac:dyDescent="0.2">
      <c r="B622" s="1">
        <v>1</v>
      </c>
      <c r="D622" s="1" t="s">
        <v>4052</v>
      </c>
      <c r="E622" s="1" t="s">
        <v>2417</v>
      </c>
      <c r="F622" s="1" t="s">
        <v>2404</v>
      </c>
      <c r="G622" s="1" t="s">
        <v>2405</v>
      </c>
      <c r="H622" s="1" t="s">
        <v>2418</v>
      </c>
      <c r="I622" s="1" t="s">
        <v>14</v>
      </c>
      <c r="J622" s="1">
        <v>204477513</v>
      </c>
      <c r="K622" s="1" t="s">
        <v>2419</v>
      </c>
      <c r="N622" s="1" t="s">
        <v>2420</v>
      </c>
    </row>
    <row r="623" spans="2:14" ht="17" hidden="1" x14ac:dyDescent="0.2">
      <c r="B623" s="1">
        <v>1</v>
      </c>
      <c r="D623" s="1" t="s">
        <v>4052</v>
      </c>
      <c r="E623" s="1" t="s">
        <v>2421</v>
      </c>
      <c r="F623" s="1" t="s">
        <v>2404</v>
      </c>
      <c r="G623" s="1" t="s">
        <v>2405</v>
      </c>
      <c r="H623" s="1" t="s">
        <v>2422</v>
      </c>
      <c r="I623" s="1" t="s">
        <v>14</v>
      </c>
      <c r="J623" s="1">
        <v>204477515</v>
      </c>
      <c r="K623" s="1" t="s">
        <v>2423</v>
      </c>
      <c r="N623" s="1" t="s">
        <v>2424</v>
      </c>
    </row>
    <row r="624" spans="2:14" ht="17" hidden="1" x14ac:dyDescent="0.2">
      <c r="B624" s="1">
        <v>1</v>
      </c>
      <c r="D624" s="1" t="s">
        <v>4052</v>
      </c>
      <c r="E624" s="1" t="s">
        <v>2425</v>
      </c>
      <c r="F624" s="1" t="s">
        <v>2404</v>
      </c>
      <c r="G624" s="1" t="s">
        <v>2405</v>
      </c>
      <c r="H624" s="1" t="s">
        <v>2426</v>
      </c>
      <c r="I624" s="1" t="s">
        <v>14</v>
      </c>
      <c r="J624" s="1">
        <v>204477516</v>
      </c>
      <c r="K624" s="1" t="s">
        <v>173</v>
      </c>
      <c r="N624" s="1" t="s">
        <v>2427</v>
      </c>
    </row>
    <row r="625" spans="2:14" ht="17" hidden="1" x14ac:dyDescent="0.2">
      <c r="B625" s="1">
        <v>1</v>
      </c>
      <c r="D625" s="1" t="s">
        <v>4052</v>
      </c>
      <c r="E625" s="1" t="s">
        <v>2428</v>
      </c>
      <c r="F625" s="1" t="s">
        <v>2404</v>
      </c>
      <c r="G625" s="1" t="s">
        <v>2405</v>
      </c>
      <c r="H625" s="1" t="s">
        <v>2429</v>
      </c>
      <c r="I625" s="1" t="s">
        <v>14</v>
      </c>
      <c r="J625" s="1">
        <v>204477518</v>
      </c>
      <c r="K625" s="1" t="s">
        <v>2430</v>
      </c>
      <c r="N625" s="1" t="s">
        <v>2431</v>
      </c>
    </row>
    <row r="626" spans="2:14" ht="17" hidden="1" x14ac:dyDescent="0.2">
      <c r="B626" s="1">
        <v>1</v>
      </c>
      <c r="D626" s="1" t="s">
        <v>4052</v>
      </c>
      <c r="E626" s="1" t="s">
        <v>2432</v>
      </c>
      <c r="F626" s="1" t="s">
        <v>2404</v>
      </c>
      <c r="G626" s="1" t="s">
        <v>2405</v>
      </c>
      <c r="H626" s="1" t="s">
        <v>2433</v>
      </c>
      <c r="I626" s="1" t="s">
        <v>14</v>
      </c>
      <c r="J626" s="1">
        <v>204477519</v>
      </c>
      <c r="K626" s="1" t="s">
        <v>819</v>
      </c>
      <c r="N626" s="1" t="s">
        <v>2434</v>
      </c>
    </row>
    <row r="627" spans="2:14" ht="17" hidden="1" x14ac:dyDescent="0.2">
      <c r="B627" s="1">
        <v>1</v>
      </c>
      <c r="D627" s="1" t="s">
        <v>4052</v>
      </c>
      <c r="E627" s="1" t="s">
        <v>2435</v>
      </c>
      <c r="F627" s="1" t="s">
        <v>2404</v>
      </c>
      <c r="G627" s="1" t="s">
        <v>2405</v>
      </c>
      <c r="H627" s="1" t="s">
        <v>2436</v>
      </c>
      <c r="I627" s="1" t="s">
        <v>14</v>
      </c>
      <c r="J627" s="1">
        <v>204477520</v>
      </c>
      <c r="K627" s="1" t="s">
        <v>2437</v>
      </c>
      <c r="N627" s="1" t="s">
        <v>2438</v>
      </c>
    </row>
    <row r="628" spans="2:14" ht="34" hidden="1" x14ac:dyDescent="0.2">
      <c r="D628" s="1" t="s">
        <v>4053</v>
      </c>
      <c r="E628" s="1" t="s">
        <v>2439</v>
      </c>
      <c r="F628" s="1" t="s">
        <v>2440</v>
      </c>
      <c r="G628" s="1" t="s">
        <v>2441</v>
      </c>
      <c r="H628" s="1" t="s">
        <v>2442</v>
      </c>
      <c r="I628" s="1" t="s">
        <v>14</v>
      </c>
      <c r="J628" s="1">
        <v>205784413</v>
      </c>
      <c r="K628" s="1" t="s">
        <v>2443</v>
      </c>
      <c r="N628" s="1" t="s">
        <v>2444</v>
      </c>
    </row>
    <row r="629" spans="2:14" ht="34" hidden="1" x14ac:dyDescent="0.2">
      <c r="D629" s="1" t="s">
        <v>4053</v>
      </c>
      <c r="E629" s="1" t="s">
        <v>2445</v>
      </c>
      <c r="F629" s="1" t="s">
        <v>2440</v>
      </c>
      <c r="G629" s="1" t="s">
        <v>2441</v>
      </c>
      <c r="H629" s="1" t="s">
        <v>2446</v>
      </c>
      <c r="I629" s="1" t="s">
        <v>14</v>
      </c>
      <c r="J629" s="1">
        <v>205784414</v>
      </c>
      <c r="K629" s="1" t="s">
        <v>505</v>
      </c>
      <c r="N629" s="1" t="s">
        <v>2447</v>
      </c>
    </row>
    <row r="630" spans="2:14" ht="34" hidden="1" x14ac:dyDescent="0.2">
      <c r="D630" s="1" t="s">
        <v>4053</v>
      </c>
      <c r="E630" s="1" t="s">
        <v>2448</v>
      </c>
      <c r="F630" s="1" t="s">
        <v>2440</v>
      </c>
      <c r="G630" s="1" t="s">
        <v>2441</v>
      </c>
      <c r="H630" s="1" t="s">
        <v>2449</v>
      </c>
      <c r="I630" s="1" t="s">
        <v>14</v>
      </c>
      <c r="J630" s="1">
        <v>205784415</v>
      </c>
      <c r="K630" s="1" t="s">
        <v>2450</v>
      </c>
      <c r="N630" s="1" t="s">
        <v>2451</v>
      </c>
    </row>
    <row r="631" spans="2:14" ht="34" hidden="1" x14ac:dyDescent="0.2">
      <c r="D631" s="1" t="s">
        <v>4053</v>
      </c>
      <c r="E631" s="1" t="s">
        <v>2452</v>
      </c>
      <c r="F631" s="1" t="s">
        <v>2440</v>
      </c>
      <c r="G631" s="1" t="s">
        <v>2441</v>
      </c>
      <c r="H631" s="1" t="s">
        <v>2453</v>
      </c>
      <c r="I631" s="1" t="s">
        <v>14</v>
      </c>
      <c r="J631" s="1">
        <v>205784416</v>
      </c>
      <c r="K631" s="1" t="s">
        <v>2454</v>
      </c>
      <c r="N631" s="1" t="s">
        <v>2455</v>
      </c>
    </row>
    <row r="632" spans="2:14" ht="34" hidden="1" x14ac:dyDescent="0.2">
      <c r="D632" s="1" t="s">
        <v>4053</v>
      </c>
      <c r="E632" s="1" t="s">
        <v>2456</v>
      </c>
      <c r="F632" s="1" t="s">
        <v>2440</v>
      </c>
      <c r="G632" s="1" t="s">
        <v>2441</v>
      </c>
      <c r="H632" s="1" t="s">
        <v>2457</v>
      </c>
      <c r="I632" s="1" t="s">
        <v>14</v>
      </c>
      <c r="J632" s="1">
        <v>205784417</v>
      </c>
      <c r="K632" s="1" t="s">
        <v>2458</v>
      </c>
      <c r="N632" s="1" t="s">
        <v>2459</v>
      </c>
    </row>
    <row r="633" spans="2:14" ht="34" hidden="1" x14ac:dyDescent="0.2">
      <c r="D633" s="1" t="s">
        <v>4053</v>
      </c>
      <c r="E633" s="1" t="s">
        <v>2460</v>
      </c>
      <c r="F633" s="1" t="s">
        <v>2440</v>
      </c>
      <c r="G633" s="1" t="s">
        <v>2441</v>
      </c>
      <c r="H633" s="1" t="s">
        <v>2461</v>
      </c>
      <c r="I633" s="1" t="s">
        <v>14</v>
      </c>
      <c r="J633" s="1">
        <v>205784418</v>
      </c>
      <c r="K633" s="1" t="s">
        <v>2462</v>
      </c>
      <c r="N633" s="1" t="s">
        <v>2463</v>
      </c>
    </row>
    <row r="634" spans="2:14" ht="34" hidden="1" x14ac:dyDescent="0.2">
      <c r="D634" s="1" t="s">
        <v>4053</v>
      </c>
      <c r="E634" s="1" t="s">
        <v>2464</v>
      </c>
      <c r="F634" s="1" t="s">
        <v>2440</v>
      </c>
      <c r="G634" s="1" t="s">
        <v>2441</v>
      </c>
      <c r="H634" s="1" t="s">
        <v>2465</v>
      </c>
      <c r="I634" s="1" t="s">
        <v>14</v>
      </c>
      <c r="J634" s="1">
        <v>205784419</v>
      </c>
      <c r="K634" s="1" t="s">
        <v>1797</v>
      </c>
      <c r="N634" s="1" t="s">
        <v>2466</v>
      </c>
    </row>
    <row r="635" spans="2:14" ht="34" hidden="1" x14ac:dyDescent="0.2">
      <c r="D635" s="1" t="s">
        <v>4053</v>
      </c>
      <c r="E635" s="1" t="s">
        <v>2467</v>
      </c>
      <c r="F635" s="1" t="s">
        <v>2440</v>
      </c>
      <c r="G635" s="1" t="s">
        <v>2441</v>
      </c>
      <c r="H635" s="1" t="s">
        <v>2468</v>
      </c>
      <c r="I635" s="1" t="s">
        <v>14</v>
      </c>
      <c r="J635" s="1">
        <v>205784420</v>
      </c>
      <c r="K635" s="1" t="s">
        <v>2469</v>
      </c>
      <c r="N635" s="1" t="s">
        <v>2470</v>
      </c>
    </row>
    <row r="636" spans="2:14" ht="17" hidden="1" x14ac:dyDescent="0.2">
      <c r="D636" s="1" t="s">
        <v>4053</v>
      </c>
      <c r="E636" s="1" t="s">
        <v>2471</v>
      </c>
      <c r="F636" s="1" t="s">
        <v>2472</v>
      </c>
      <c r="G636" s="1" t="s">
        <v>2441</v>
      </c>
      <c r="H636" s="1" t="s">
        <v>2473</v>
      </c>
      <c r="I636" s="1" t="s">
        <v>14</v>
      </c>
      <c r="J636" s="1">
        <v>205784421</v>
      </c>
      <c r="K636" s="1" t="s">
        <v>1568</v>
      </c>
      <c r="N636" s="1" t="s">
        <v>2474</v>
      </c>
    </row>
    <row r="637" spans="2:14" ht="17" hidden="1" x14ac:dyDescent="0.2">
      <c r="D637" s="1" t="s">
        <v>4053</v>
      </c>
      <c r="E637" s="1" t="s">
        <v>2475</v>
      </c>
      <c r="F637" s="1" t="s">
        <v>2472</v>
      </c>
      <c r="G637" s="1" t="s">
        <v>2441</v>
      </c>
      <c r="H637" s="1" t="s">
        <v>2476</v>
      </c>
      <c r="I637" s="1" t="s">
        <v>14</v>
      </c>
      <c r="J637" s="1">
        <v>205784422</v>
      </c>
      <c r="K637" s="1" t="s">
        <v>612</v>
      </c>
      <c r="N637" s="1" t="s">
        <v>2477</v>
      </c>
    </row>
    <row r="638" spans="2:14" ht="17" hidden="1" x14ac:dyDescent="0.2">
      <c r="D638" s="1" t="s">
        <v>4053</v>
      </c>
      <c r="E638" s="1" t="s">
        <v>2478</v>
      </c>
      <c r="F638" s="1" t="s">
        <v>2472</v>
      </c>
      <c r="G638" s="1" t="s">
        <v>2441</v>
      </c>
      <c r="H638" s="1" t="s">
        <v>2479</v>
      </c>
      <c r="I638" s="1" t="s">
        <v>14</v>
      </c>
      <c r="J638" s="1">
        <v>205784423</v>
      </c>
      <c r="K638" s="1" t="s">
        <v>2480</v>
      </c>
      <c r="N638" s="1" t="s">
        <v>2481</v>
      </c>
    </row>
    <row r="639" spans="2:14" ht="17" hidden="1" x14ac:dyDescent="0.2">
      <c r="D639" s="1" t="s">
        <v>4053</v>
      </c>
      <c r="E639" s="1" t="s">
        <v>2482</v>
      </c>
      <c r="F639" s="1" t="s">
        <v>2472</v>
      </c>
      <c r="G639" s="1" t="s">
        <v>2441</v>
      </c>
      <c r="H639" s="1" t="s">
        <v>2483</v>
      </c>
      <c r="I639" s="1" t="s">
        <v>14</v>
      </c>
      <c r="J639" s="1">
        <v>205784424</v>
      </c>
      <c r="K639" s="1" t="s">
        <v>2484</v>
      </c>
      <c r="N639" s="1" t="s">
        <v>2485</v>
      </c>
    </row>
    <row r="640" spans="2:14" ht="17" hidden="1" x14ac:dyDescent="0.2">
      <c r="D640" s="1" t="s">
        <v>4053</v>
      </c>
      <c r="E640" s="1" t="s">
        <v>2486</v>
      </c>
      <c r="F640" s="1" t="s">
        <v>2487</v>
      </c>
      <c r="G640" s="1" t="s">
        <v>2488</v>
      </c>
      <c r="H640" s="1" t="s">
        <v>2489</v>
      </c>
      <c r="I640" s="1" t="s">
        <v>14</v>
      </c>
      <c r="J640" s="1">
        <v>117094050</v>
      </c>
      <c r="K640" s="1" t="s">
        <v>2490</v>
      </c>
      <c r="N640" s="1" t="s">
        <v>2491</v>
      </c>
    </row>
    <row r="641" spans="4:14" ht="34" hidden="1" x14ac:dyDescent="0.2">
      <c r="D641" s="1" t="s">
        <v>4053</v>
      </c>
      <c r="E641" s="1" t="s">
        <v>2492</v>
      </c>
      <c r="F641" s="1" t="s">
        <v>2487</v>
      </c>
      <c r="G641" s="1" t="s">
        <v>2488</v>
      </c>
      <c r="H641" s="1" t="s">
        <v>2493</v>
      </c>
      <c r="I641" s="1" t="s">
        <v>14</v>
      </c>
      <c r="J641" s="1">
        <v>117094051</v>
      </c>
      <c r="K641" s="1" t="s">
        <v>298</v>
      </c>
      <c r="N641" s="1" t="s">
        <v>2494</v>
      </c>
    </row>
    <row r="642" spans="4:14" ht="34" hidden="1" x14ac:dyDescent="0.2">
      <c r="D642" s="1" t="s">
        <v>4053</v>
      </c>
      <c r="E642" s="1" t="s">
        <v>2495</v>
      </c>
      <c r="F642" s="1" t="s">
        <v>2487</v>
      </c>
      <c r="G642" s="1" t="s">
        <v>2488</v>
      </c>
      <c r="H642" s="1" t="s">
        <v>2496</v>
      </c>
      <c r="I642" s="1" t="s">
        <v>14</v>
      </c>
      <c r="J642" s="1">
        <v>117094052</v>
      </c>
      <c r="K642" s="1" t="s">
        <v>2497</v>
      </c>
      <c r="N642" s="1" t="s">
        <v>2498</v>
      </c>
    </row>
    <row r="643" spans="4:14" ht="34" hidden="1" x14ac:dyDescent="0.2">
      <c r="D643" s="1" t="s">
        <v>4053</v>
      </c>
      <c r="E643" s="1" t="s">
        <v>2499</v>
      </c>
      <c r="F643" s="1" t="s">
        <v>2487</v>
      </c>
      <c r="G643" s="1" t="s">
        <v>2488</v>
      </c>
      <c r="H643" s="1" t="s">
        <v>2500</v>
      </c>
      <c r="I643" s="1" t="s">
        <v>14</v>
      </c>
      <c r="J643" s="1">
        <v>117094053</v>
      </c>
      <c r="K643" s="1" t="s">
        <v>997</v>
      </c>
      <c r="N643" s="1" t="s">
        <v>2501</v>
      </c>
    </row>
    <row r="644" spans="4:14" ht="34" hidden="1" x14ac:dyDescent="0.2">
      <c r="D644" s="1" t="s">
        <v>4053</v>
      </c>
      <c r="E644" s="1" t="s">
        <v>2502</v>
      </c>
      <c r="F644" s="1" t="s">
        <v>2487</v>
      </c>
      <c r="G644" s="1" t="s">
        <v>2488</v>
      </c>
      <c r="H644" s="1" t="s">
        <v>2503</v>
      </c>
      <c r="I644" s="1" t="s">
        <v>14</v>
      </c>
      <c r="J644" s="1">
        <v>117094054</v>
      </c>
      <c r="K644" s="1" t="s">
        <v>2504</v>
      </c>
      <c r="N644" s="1" t="s">
        <v>2505</v>
      </c>
    </row>
    <row r="645" spans="4:14" ht="34" hidden="1" x14ac:dyDescent="0.2">
      <c r="D645" s="1" t="s">
        <v>4053</v>
      </c>
      <c r="E645" s="1" t="s">
        <v>2506</v>
      </c>
      <c r="F645" s="1" t="s">
        <v>2487</v>
      </c>
      <c r="G645" s="1" t="s">
        <v>2488</v>
      </c>
      <c r="H645" s="1" t="s">
        <v>2507</v>
      </c>
      <c r="I645" s="1" t="s">
        <v>14</v>
      </c>
      <c r="J645" s="1">
        <v>117094055</v>
      </c>
      <c r="K645" s="1" t="s">
        <v>1975</v>
      </c>
      <c r="N645" s="1" t="s">
        <v>2508</v>
      </c>
    </row>
    <row r="646" spans="4:14" ht="34" hidden="1" x14ac:dyDescent="0.2">
      <c r="D646" s="1" t="s">
        <v>4053</v>
      </c>
      <c r="E646" s="1" t="s">
        <v>2509</v>
      </c>
      <c r="F646" s="1" t="s">
        <v>2487</v>
      </c>
      <c r="G646" s="1" t="s">
        <v>2488</v>
      </c>
      <c r="H646" s="1" t="s">
        <v>2510</v>
      </c>
      <c r="I646" s="1" t="s">
        <v>14</v>
      </c>
      <c r="J646" s="1">
        <v>117094056</v>
      </c>
      <c r="K646" s="1" t="s">
        <v>674</v>
      </c>
      <c r="N646" s="1" t="s">
        <v>2511</v>
      </c>
    </row>
    <row r="647" spans="4:14" ht="34" hidden="1" x14ac:dyDescent="0.2">
      <c r="D647" s="1" t="s">
        <v>4053</v>
      </c>
      <c r="E647" s="1" t="s">
        <v>2512</v>
      </c>
      <c r="F647" s="1" t="s">
        <v>2487</v>
      </c>
      <c r="G647" s="1" t="s">
        <v>2488</v>
      </c>
      <c r="H647" s="1" t="s">
        <v>2513</v>
      </c>
      <c r="I647" s="1" t="s">
        <v>14</v>
      </c>
      <c r="J647" s="1">
        <v>117094057</v>
      </c>
      <c r="K647" s="1" t="s">
        <v>653</v>
      </c>
      <c r="N647" s="1" t="s">
        <v>2514</v>
      </c>
    </row>
    <row r="648" spans="4:14" ht="17" hidden="1" x14ac:dyDescent="0.2">
      <c r="D648" s="1" t="s">
        <v>4053</v>
      </c>
      <c r="E648" s="1" t="s">
        <v>2515</v>
      </c>
      <c r="F648" s="1" t="s">
        <v>2487</v>
      </c>
      <c r="G648" s="1" t="s">
        <v>2488</v>
      </c>
      <c r="H648" s="1" t="s">
        <v>2516</v>
      </c>
      <c r="I648" s="1" t="s">
        <v>14</v>
      </c>
      <c r="J648" s="1">
        <v>117094058</v>
      </c>
      <c r="K648" s="1" t="s">
        <v>2517</v>
      </c>
      <c r="N648" s="1" t="s">
        <v>2518</v>
      </c>
    </row>
    <row r="649" spans="4:14" ht="17" hidden="1" x14ac:dyDescent="0.2">
      <c r="D649" s="1" t="s">
        <v>4053</v>
      </c>
      <c r="E649" s="1" t="s">
        <v>2519</v>
      </c>
      <c r="F649" s="1" t="s">
        <v>2487</v>
      </c>
      <c r="G649" s="1" t="s">
        <v>2488</v>
      </c>
      <c r="H649" s="1" t="s">
        <v>2520</v>
      </c>
      <c r="I649" s="1" t="s">
        <v>14</v>
      </c>
      <c r="J649" s="1">
        <v>117094059</v>
      </c>
      <c r="K649" s="1" t="s">
        <v>2521</v>
      </c>
      <c r="N649" s="1" t="s">
        <v>2522</v>
      </c>
    </row>
    <row r="650" spans="4:14" ht="34" hidden="1" x14ac:dyDescent="0.2">
      <c r="D650" s="1" t="s">
        <v>4053</v>
      </c>
      <c r="E650" s="1" t="s">
        <v>2523</v>
      </c>
      <c r="F650" s="1" t="s">
        <v>2487</v>
      </c>
      <c r="G650" s="1" t="s">
        <v>2488</v>
      </c>
      <c r="H650" s="1" t="s">
        <v>2524</v>
      </c>
      <c r="I650" s="1" t="s">
        <v>14</v>
      </c>
      <c r="J650" s="1">
        <v>117094060</v>
      </c>
      <c r="K650" s="1" t="s">
        <v>1006</v>
      </c>
      <c r="N650" s="1" t="s">
        <v>2525</v>
      </c>
    </row>
    <row r="651" spans="4:14" ht="34" hidden="1" x14ac:dyDescent="0.2">
      <c r="D651" s="1" t="s">
        <v>4053</v>
      </c>
      <c r="E651" s="1" t="s">
        <v>2526</v>
      </c>
      <c r="F651" s="1" t="s">
        <v>2487</v>
      </c>
      <c r="G651" s="1" t="s">
        <v>2488</v>
      </c>
      <c r="H651" s="1" t="s">
        <v>2527</v>
      </c>
      <c r="I651" s="1" t="s">
        <v>14</v>
      </c>
      <c r="J651" s="1">
        <v>117094061</v>
      </c>
      <c r="K651" s="1" t="s">
        <v>2528</v>
      </c>
      <c r="N651" s="1" t="s">
        <v>2529</v>
      </c>
    </row>
    <row r="652" spans="4:14" ht="17" hidden="1" x14ac:dyDescent="0.2">
      <c r="D652" s="1" t="s">
        <v>4053</v>
      </c>
      <c r="E652" s="1" t="s">
        <v>2530</v>
      </c>
      <c r="F652" s="1" t="s">
        <v>2487</v>
      </c>
      <c r="G652" s="1" t="s">
        <v>2531</v>
      </c>
      <c r="H652" s="1" t="s">
        <v>2532</v>
      </c>
      <c r="I652" s="1" t="s">
        <v>14</v>
      </c>
      <c r="J652" s="1">
        <v>54059916</v>
      </c>
      <c r="K652" s="1" t="s">
        <v>2533</v>
      </c>
      <c r="N652" s="1" t="s">
        <v>2534</v>
      </c>
    </row>
    <row r="653" spans="4:14" ht="17" hidden="1" x14ac:dyDescent="0.2">
      <c r="D653" s="1" t="s">
        <v>4053</v>
      </c>
      <c r="E653" s="1" t="s">
        <v>2535</v>
      </c>
      <c r="F653" s="1" t="s">
        <v>2487</v>
      </c>
      <c r="G653" s="1" t="s">
        <v>2531</v>
      </c>
      <c r="H653" s="1" t="s">
        <v>2536</v>
      </c>
      <c r="I653" s="1" t="s">
        <v>14</v>
      </c>
      <c r="J653" s="1">
        <v>54059917</v>
      </c>
      <c r="K653" s="1" t="s">
        <v>2111</v>
      </c>
      <c r="N653" s="1" t="s">
        <v>2537</v>
      </c>
    </row>
    <row r="654" spans="4:14" ht="17" hidden="1" x14ac:dyDescent="0.2">
      <c r="D654" s="1" t="s">
        <v>4053</v>
      </c>
      <c r="E654" s="1" t="s">
        <v>2538</v>
      </c>
      <c r="F654" s="1" t="s">
        <v>2487</v>
      </c>
      <c r="G654" s="1" t="s">
        <v>2531</v>
      </c>
      <c r="H654" s="1" t="s">
        <v>2539</v>
      </c>
      <c r="I654" s="1" t="s">
        <v>14</v>
      </c>
      <c r="J654" s="1">
        <v>54059918</v>
      </c>
      <c r="K654" s="1" t="s">
        <v>2430</v>
      </c>
      <c r="N654" s="1" t="s">
        <v>2540</v>
      </c>
    </row>
    <row r="655" spans="4:14" ht="17" hidden="1" x14ac:dyDescent="0.2">
      <c r="D655" s="1" t="s">
        <v>4053</v>
      </c>
      <c r="E655" s="1" t="s">
        <v>2541</v>
      </c>
      <c r="F655" s="1" t="s">
        <v>2487</v>
      </c>
      <c r="G655" s="1" t="s">
        <v>2531</v>
      </c>
      <c r="H655" s="1" t="s">
        <v>2542</v>
      </c>
      <c r="I655" s="1" t="s">
        <v>14</v>
      </c>
      <c r="J655" s="1">
        <v>54059919</v>
      </c>
      <c r="K655" s="1" t="s">
        <v>2543</v>
      </c>
      <c r="N655" s="1" t="s">
        <v>2544</v>
      </c>
    </row>
    <row r="656" spans="4:14" ht="17" hidden="1" x14ac:dyDescent="0.2">
      <c r="D656" s="1" t="s">
        <v>4053</v>
      </c>
      <c r="E656" s="1" t="s">
        <v>2545</v>
      </c>
      <c r="F656" s="1" t="s">
        <v>2487</v>
      </c>
      <c r="G656" s="1" t="s">
        <v>2531</v>
      </c>
      <c r="H656" s="1" t="s">
        <v>2546</v>
      </c>
      <c r="I656" s="1" t="s">
        <v>14</v>
      </c>
      <c r="J656" s="1">
        <v>54059920</v>
      </c>
      <c r="K656" s="1" t="s">
        <v>2547</v>
      </c>
      <c r="N656" s="1" t="s">
        <v>2548</v>
      </c>
    </row>
    <row r="657" spans="4:14" ht="17" hidden="1" x14ac:dyDescent="0.2">
      <c r="D657" s="1" t="s">
        <v>4053</v>
      </c>
      <c r="E657" s="1" t="s">
        <v>2549</v>
      </c>
      <c r="F657" s="1" t="s">
        <v>2487</v>
      </c>
      <c r="G657" s="1" t="s">
        <v>2531</v>
      </c>
      <c r="H657" s="1" t="s">
        <v>2550</v>
      </c>
      <c r="I657" s="1" t="s">
        <v>14</v>
      </c>
      <c r="J657" s="1">
        <v>54059921</v>
      </c>
      <c r="K657" s="1" t="s">
        <v>2551</v>
      </c>
      <c r="N657" s="1" t="s">
        <v>2552</v>
      </c>
    </row>
    <row r="658" spans="4:14" ht="17" hidden="1" x14ac:dyDescent="0.2">
      <c r="D658" s="1" t="s">
        <v>4053</v>
      </c>
      <c r="E658" s="1" t="s">
        <v>2553</v>
      </c>
      <c r="F658" s="1" t="s">
        <v>2487</v>
      </c>
      <c r="G658" s="1" t="s">
        <v>2531</v>
      </c>
      <c r="H658" s="1" t="s">
        <v>2554</v>
      </c>
      <c r="I658" s="1" t="s">
        <v>14</v>
      </c>
      <c r="J658" s="1">
        <v>54059922</v>
      </c>
      <c r="K658" s="1" t="s">
        <v>2555</v>
      </c>
      <c r="N658" s="1" t="s">
        <v>2556</v>
      </c>
    </row>
    <row r="659" spans="4:14" ht="17" hidden="1" x14ac:dyDescent="0.2">
      <c r="D659" s="1" t="s">
        <v>4053</v>
      </c>
      <c r="E659" s="1" t="s">
        <v>2557</v>
      </c>
      <c r="F659" s="1" t="s">
        <v>2487</v>
      </c>
      <c r="G659" s="1" t="s">
        <v>2531</v>
      </c>
      <c r="H659" s="1" t="s">
        <v>2558</v>
      </c>
      <c r="I659" s="1" t="s">
        <v>14</v>
      </c>
      <c r="J659" s="1">
        <v>54059923</v>
      </c>
      <c r="K659" s="1" t="s">
        <v>898</v>
      </c>
      <c r="N659" s="1" t="s">
        <v>2559</v>
      </c>
    </row>
    <row r="660" spans="4:14" ht="17" hidden="1" x14ac:dyDescent="0.2">
      <c r="D660" s="1" t="s">
        <v>4053</v>
      </c>
      <c r="E660" s="1" t="s">
        <v>2560</v>
      </c>
      <c r="F660" s="1" t="s">
        <v>2487</v>
      </c>
      <c r="G660" s="1" t="s">
        <v>2531</v>
      </c>
      <c r="H660" s="1" t="s">
        <v>2561</v>
      </c>
      <c r="I660" s="1" t="s">
        <v>14</v>
      </c>
      <c r="J660" s="1">
        <v>54059924</v>
      </c>
      <c r="K660" s="1" t="s">
        <v>2562</v>
      </c>
      <c r="N660" s="1" t="s">
        <v>2563</v>
      </c>
    </row>
    <row r="661" spans="4:14" ht="17" hidden="1" x14ac:dyDescent="0.2">
      <c r="D661" s="1" t="s">
        <v>4053</v>
      </c>
      <c r="E661" s="1" t="s">
        <v>2564</v>
      </c>
      <c r="F661" s="1" t="s">
        <v>2487</v>
      </c>
      <c r="G661" s="1" t="s">
        <v>2531</v>
      </c>
      <c r="H661" s="1" t="s">
        <v>2565</v>
      </c>
      <c r="I661" s="1" t="s">
        <v>14</v>
      </c>
      <c r="J661" s="1">
        <v>54059925</v>
      </c>
      <c r="K661" s="1" t="s">
        <v>2566</v>
      </c>
      <c r="N661" s="1" t="s">
        <v>2567</v>
      </c>
    </row>
    <row r="662" spans="4:14" ht="34" hidden="1" x14ac:dyDescent="0.2">
      <c r="D662" s="1" t="s">
        <v>4053</v>
      </c>
      <c r="E662" s="1" t="s">
        <v>2568</v>
      </c>
      <c r="F662" s="1" t="s">
        <v>2487</v>
      </c>
      <c r="G662" s="1" t="s">
        <v>2531</v>
      </c>
      <c r="H662" s="1" t="s">
        <v>2569</v>
      </c>
      <c r="I662" s="1" t="s">
        <v>14</v>
      </c>
      <c r="J662" s="1">
        <v>54059926</v>
      </c>
      <c r="K662" s="1" t="s">
        <v>2570</v>
      </c>
      <c r="N662" s="1" t="s">
        <v>2571</v>
      </c>
    </row>
    <row r="663" spans="4:14" ht="17" hidden="1" x14ac:dyDescent="0.2">
      <c r="D663" s="1" t="s">
        <v>4053</v>
      </c>
      <c r="E663" s="1" t="s">
        <v>2572</v>
      </c>
      <c r="F663" s="1" t="s">
        <v>2487</v>
      </c>
      <c r="G663" s="1" t="s">
        <v>2531</v>
      </c>
      <c r="H663" s="1" t="s">
        <v>2573</v>
      </c>
      <c r="I663" s="1" t="s">
        <v>14</v>
      </c>
      <c r="J663" s="1">
        <v>54059927</v>
      </c>
      <c r="K663" s="1" t="s">
        <v>2574</v>
      </c>
      <c r="N663" s="1" t="s">
        <v>2575</v>
      </c>
    </row>
    <row r="664" spans="4:14" ht="17" hidden="1" x14ac:dyDescent="0.2">
      <c r="D664" s="1" t="s">
        <v>4053</v>
      </c>
      <c r="E664" s="1" t="s">
        <v>2576</v>
      </c>
      <c r="F664" s="1" t="s">
        <v>2487</v>
      </c>
      <c r="G664" s="1" t="s">
        <v>2531</v>
      </c>
      <c r="H664" s="1" t="s">
        <v>2577</v>
      </c>
      <c r="I664" s="1" t="s">
        <v>14</v>
      </c>
      <c r="J664" s="1">
        <v>54059928</v>
      </c>
      <c r="K664" s="1" t="s">
        <v>1176</v>
      </c>
      <c r="N664" s="1" t="s">
        <v>2578</v>
      </c>
    </row>
    <row r="665" spans="4:14" ht="17" hidden="1" x14ac:dyDescent="0.2">
      <c r="D665" s="1" t="s">
        <v>4053</v>
      </c>
      <c r="E665" s="1" t="s">
        <v>2579</v>
      </c>
      <c r="F665" s="1" t="s">
        <v>2487</v>
      </c>
      <c r="G665" s="1" t="s">
        <v>2531</v>
      </c>
      <c r="H665" s="1" t="s">
        <v>2580</v>
      </c>
      <c r="I665" s="1" t="s">
        <v>14</v>
      </c>
      <c r="J665" s="1">
        <v>54059929</v>
      </c>
      <c r="K665" s="1" t="s">
        <v>2581</v>
      </c>
      <c r="N665" s="1" t="s">
        <v>2582</v>
      </c>
    </row>
    <row r="666" spans="4:14" ht="17" hidden="1" x14ac:dyDescent="0.2">
      <c r="D666" s="1" t="s">
        <v>4053</v>
      </c>
      <c r="E666" s="1" t="s">
        <v>2583</v>
      </c>
      <c r="F666" s="1" t="s">
        <v>2487</v>
      </c>
      <c r="G666" s="1" t="s">
        <v>2531</v>
      </c>
      <c r="H666" s="1" t="s">
        <v>2584</v>
      </c>
      <c r="I666" s="1" t="s">
        <v>14</v>
      </c>
      <c r="J666" s="1">
        <v>54059930</v>
      </c>
      <c r="K666" s="1" t="s">
        <v>1036</v>
      </c>
      <c r="N666" s="1" t="s">
        <v>2585</v>
      </c>
    </row>
    <row r="667" spans="4:14" ht="17" hidden="1" x14ac:dyDescent="0.2">
      <c r="D667" s="1" t="s">
        <v>4053</v>
      </c>
      <c r="E667" s="1" t="s">
        <v>2586</v>
      </c>
      <c r="F667" s="1" t="s">
        <v>2487</v>
      </c>
      <c r="G667" s="1" t="s">
        <v>2531</v>
      </c>
      <c r="H667" s="1" t="s">
        <v>2587</v>
      </c>
      <c r="I667" s="1" t="s">
        <v>14</v>
      </c>
      <c r="J667" s="1">
        <v>54059931</v>
      </c>
      <c r="K667" s="1" t="s">
        <v>2588</v>
      </c>
      <c r="N667" s="1" t="s">
        <v>2589</v>
      </c>
    </row>
    <row r="668" spans="4:14" ht="17" hidden="1" x14ac:dyDescent="0.2">
      <c r="D668" s="1" t="s">
        <v>4004</v>
      </c>
      <c r="E668" s="1" t="s">
        <v>2590</v>
      </c>
      <c r="F668" s="1" t="s">
        <v>2591</v>
      </c>
      <c r="G668" s="1" t="s">
        <v>2592</v>
      </c>
      <c r="H668" s="1" t="s">
        <v>2593</v>
      </c>
      <c r="I668" s="1" t="s">
        <v>14</v>
      </c>
      <c r="J668" s="1">
        <v>201393028</v>
      </c>
      <c r="K668" s="1" t="s">
        <v>2594</v>
      </c>
      <c r="N668" s="1" t="s">
        <v>2595</v>
      </c>
    </row>
    <row r="669" spans="4:14" ht="17" hidden="1" x14ac:dyDescent="0.2">
      <c r="D669" s="1" t="s">
        <v>4004</v>
      </c>
      <c r="E669" s="1" t="s">
        <v>2596</v>
      </c>
      <c r="F669" s="1" t="s">
        <v>2591</v>
      </c>
      <c r="G669" s="1" t="s">
        <v>2592</v>
      </c>
      <c r="H669" s="1" t="s">
        <v>2597</v>
      </c>
      <c r="I669" s="1" t="s">
        <v>14</v>
      </c>
      <c r="J669" s="1">
        <v>201393029</v>
      </c>
      <c r="K669" s="1" t="s">
        <v>2598</v>
      </c>
      <c r="N669" s="1" t="s">
        <v>2599</v>
      </c>
    </row>
    <row r="670" spans="4:14" ht="17" hidden="1" x14ac:dyDescent="0.2">
      <c r="D670" s="1" t="s">
        <v>4004</v>
      </c>
      <c r="E670" s="1" t="s">
        <v>2600</v>
      </c>
      <c r="F670" s="1" t="s">
        <v>2591</v>
      </c>
      <c r="G670" s="1" t="s">
        <v>2592</v>
      </c>
      <c r="H670" s="1" t="s">
        <v>2601</v>
      </c>
      <c r="I670" s="1" t="s">
        <v>14</v>
      </c>
      <c r="J670" s="1">
        <v>201393030</v>
      </c>
      <c r="K670" s="1" t="s">
        <v>1984</v>
      </c>
      <c r="N670" s="1" t="s">
        <v>2602</v>
      </c>
    </row>
    <row r="671" spans="4:14" ht="17" hidden="1" x14ac:dyDescent="0.2">
      <c r="D671" s="1" t="s">
        <v>4004</v>
      </c>
      <c r="E671" s="1" t="s">
        <v>2603</v>
      </c>
      <c r="F671" s="1" t="s">
        <v>2591</v>
      </c>
      <c r="G671" s="1" t="s">
        <v>2592</v>
      </c>
      <c r="H671" s="1" t="s">
        <v>2604</v>
      </c>
      <c r="I671" s="1" t="s">
        <v>14</v>
      </c>
      <c r="J671" s="1">
        <v>201393031</v>
      </c>
      <c r="K671" s="1" t="s">
        <v>2605</v>
      </c>
      <c r="N671" s="1" t="s">
        <v>2606</v>
      </c>
    </row>
    <row r="672" spans="4:14" ht="17" hidden="1" x14ac:dyDescent="0.2">
      <c r="D672" s="1" t="s">
        <v>4004</v>
      </c>
      <c r="E672" s="1" t="s">
        <v>2607</v>
      </c>
      <c r="F672" s="1" t="s">
        <v>2591</v>
      </c>
      <c r="G672" s="1" t="s">
        <v>2592</v>
      </c>
      <c r="H672" s="1" t="s">
        <v>2608</v>
      </c>
      <c r="I672" s="1" t="s">
        <v>14</v>
      </c>
      <c r="J672" s="1">
        <v>201393032</v>
      </c>
      <c r="K672" s="1" t="s">
        <v>2609</v>
      </c>
      <c r="N672" s="1" t="s">
        <v>2610</v>
      </c>
    </row>
    <row r="673" spans="2:14" ht="17" hidden="1" x14ac:dyDescent="0.2">
      <c r="D673" s="1" t="s">
        <v>4004</v>
      </c>
      <c r="E673" s="1" t="s">
        <v>2611</v>
      </c>
      <c r="F673" s="1" t="s">
        <v>2591</v>
      </c>
      <c r="G673" s="1" t="s">
        <v>2592</v>
      </c>
      <c r="H673" s="1" t="s">
        <v>2612</v>
      </c>
      <c r="I673" s="1" t="s">
        <v>14</v>
      </c>
      <c r="J673" s="1">
        <v>201393033</v>
      </c>
      <c r="K673" s="1" t="s">
        <v>1117</v>
      </c>
      <c r="N673" s="1" t="s">
        <v>2613</v>
      </c>
    </row>
    <row r="674" spans="2:14" ht="17" hidden="1" x14ac:dyDescent="0.2">
      <c r="D674" s="1" t="s">
        <v>4004</v>
      </c>
      <c r="E674" s="1" t="s">
        <v>2614</v>
      </c>
      <c r="F674" s="1" t="s">
        <v>2591</v>
      </c>
      <c r="G674" s="1" t="s">
        <v>2592</v>
      </c>
      <c r="H674" s="1" t="s">
        <v>2615</v>
      </c>
      <c r="I674" s="1" t="s">
        <v>14</v>
      </c>
      <c r="J674" s="1">
        <v>201393034</v>
      </c>
      <c r="K674" s="1" t="s">
        <v>827</v>
      </c>
      <c r="N674" s="1" t="s">
        <v>2616</v>
      </c>
    </row>
    <row r="675" spans="2:14" ht="17" hidden="1" x14ac:dyDescent="0.2">
      <c r="D675" s="1" t="s">
        <v>4004</v>
      </c>
      <c r="E675" s="1" t="s">
        <v>2617</v>
      </c>
      <c r="F675" s="1" t="s">
        <v>2591</v>
      </c>
      <c r="G675" s="1" t="s">
        <v>2592</v>
      </c>
      <c r="H675" s="1" t="s">
        <v>2618</v>
      </c>
      <c r="I675" s="1" t="s">
        <v>14</v>
      </c>
      <c r="J675" s="1">
        <v>201393035</v>
      </c>
      <c r="K675" s="1" t="s">
        <v>1943</v>
      </c>
      <c r="N675" s="1" t="s">
        <v>2619</v>
      </c>
    </row>
    <row r="676" spans="2:14" ht="17" hidden="1" x14ac:dyDescent="0.2">
      <c r="D676" s="1" t="s">
        <v>4004</v>
      </c>
      <c r="E676" s="1" t="s">
        <v>2620</v>
      </c>
      <c r="F676" s="1" t="s">
        <v>2591</v>
      </c>
      <c r="G676" s="1" t="s">
        <v>2592</v>
      </c>
      <c r="H676" s="1" t="s">
        <v>2621</v>
      </c>
      <c r="I676" s="1" t="s">
        <v>14</v>
      </c>
      <c r="J676" s="1">
        <v>201393036</v>
      </c>
      <c r="K676" s="1" t="s">
        <v>2360</v>
      </c>
      <c r="N676" s="1" t="s">
        <v>2622</v>
      </c>
    </row>
    <row r="677" spans="2:14" ht="17" hidden="1" x14ac:dyDescent="0.2">
      <c r="D677" s="1" t="s">
        <v>4004</v>
      </c>
      <c r="E677" s="1" t="s">
        <v>2623</v>
      </c>
      <c r="F677" s="1" t="s">
        <v>2591</v>
      </c>
      <c r="G677" s="1" t="s">
        <v>2592</v>
      </c>
      <c r="H677" s="1" t="s">
        <v>2624</v>
      </c>
      <c r="I677" s="1" t="s">
        <v>14</v>
      </c>
      <c r="J677" s="1">
        <v>201393037</v>
      </c>
      <c r="K677" s="1" t="s">
        <v>269</v>
      </c>
      <c r="N677" s="1" t="s">
        <v>2625</v>
      </c>
    </row>
    <row r="678" spans="2:14" ht="17" hidden="1" x14ac:dyDescent="0.2">
      <c r="D678" s="1" t="s">
        <v>4004</v>
      </c>
      <c r="E678" s="1" t="s">
        <v>2626</v>
      </c>
      <c r="F678" s="1" t="s">
        <v>2591</v>
      </c>
      <c r="G678" s="1" t="s">
        <v>2592</v>
      </c>
      <c r="H678" s="1" t="s">
        <v>2627</v>
      </c>
      <c r="I678" s="1" t="s">
        <v>14</v>
      </c>
      <c r="J678" s="1">
        <v>201393038</v>
      </c>
      <c r="K678" s="1" t="s">
        <v>2628</v>
      </c>
      <c r="N678" s="1" t="s">
        <v>2629</v>
      </c>
    </row>
    <row r="679" spans="2:14" ht="17" hidden="1" x14ac:dyDescent="0.2">
      <c r="D679" s="1" t="s">
        <v>4004</v>
      </c>
      <c r="E679" s="1" t="s">
        <v>2630</v>
      </c>
      <c r="F679" s="1" t="s">
        <v>2591</v>
      </c>
      <c r="G679" s="1" t="s">
        <v>2592</v>
      </c>
      <c r="H679" s="1" t="s">
        <v>2631</v>
      </c>
      <c r="I679" s="1" t="s">
        <v>14</v>
      </c>
      <c r="J679" s="1">
        <v>201393039</v>
      </c>
      <c r="K679" s="1" t="s">
        <v>798</v>
      </c>
      <c r="N679" s="1" t="s">
        <v>2632</v>
      </c>
    </row>
    <row r="680" spans="2:14" ht="17" hidden="1" x14ac:dyDescent="0.2">
      <c r="D680" s="1" t="s">
        <v>4004</v>
      </c>
      <c r="E680" s="1" t="s">
        <v>2633</v>
      </c>
      <c r="F680" s="1" t="s">
        <v>2591</v>
      </c>
      <c r="G680" s="1" t="s">
        <v>2592</v>
      </c>
      <c r="H680" s="1" t="s">
        <v>2634</v>
      </c>
      <c r="I680" s="1" t="s">
        <v>14</v>
      </c>
      <c r="J680" s="1">
        <v>201393040</v>
      </c>
      <c r="K680" s="1" t="s">
        <v>478</v>
      </c>
      <c r="N680" s="1" t="s">
        <v>2635</v>
      </c>
    </row>
    <row r="681" spans="2:14" ht="17" hidden="1" x14ac:dyDescent="0.2">
      <c r="D681" s="1" t="s">
        <v>4004</v>
      </c>
      <c r="E681" s="1" t="s">
        <v>2636</v>
      </c>
      <c r="F681" s="1" t="s">
        <v>2591</v>
      </c>
      <c r="G681" s="1" t="s">
        <v>2592</v>
      </c>
      <c r="H681" s="1" t="s">
        <v>2637</v>
      </c>
      <c r="I681" s="1" t="s">
        <v>14</v>
      </c>
      <c r="J681" s="1">
        <v>201393041</v>
      </c>
      <c r="K681" s="1" t="s">
        <v>1176</v>
      </c>
      <c r="N681" s="1" t="s">
        <v>2638</v>
      </c>
    </row>
    <row r="682" spans="2:14" ht="17" hidden="1" x14ac:dyDescent="0.2">
      <c r="D682" s="1" t="s">
        <v>4004</v>
      </c>
      <c r="E682" s="1" t="s">
        <v>2639</v>
      </c>
      <c r="F682" s="1" t="s">
        <v>2591</v>
      </c>
      <c r="G682" s="1" t="s">
        <v>2592</v>
      </c>
      <c r="H682" s="1" t="s">
        <v>2640</v>
      </c>
      <c r="I682" s="1" t="s">
        <v>14</v>
      </c>
      <c r="J682" s="1">
        <v>201393042</v>
      </c>
      <c r="K682" s="1" t="s">
        <v>2588</v>
      </c>
      <c r="N682" s="1" t="s">
        <v>2641</v>
      </c>
    </row>
    <row r="683" spans="2:14" ht="17" hidden="1" x14ac:dyDescent="0.2">
      <c r="D683" s="1" t="s">
        <v>4004</v>
      </c>
      <c r="E683" s="1" t="s">
        <v>2642</v>
      </c>
      <c r="F683" s="1" t="s">
        <v>2591</v>
      </c>
      <c r="G683" s="1" t="s">
        <v>2592</v>
      </c>
      <c r="H683" s="1" t="s">
        <v>2643</v>
      </c>
      <c r="I683" s="1" t="s">
        <v>14</v>
      </c>
      <c r="J683" s="1">
        <v>201393043</v>
      </c>
      <c r="K683" s="1" t="s">
        <v>1543</v>
      </c>
      <c r="N683" s="1" t="s">
        <v>2644</v>
      </c>
    </row>
    <row r="684" spans="2:14" ht="17" hidden="1" x14ac:dyDescent="0.2">
      <c r="D684" s="1" t="s">
        <v>4004</v>
      </c>
      <c r="E684" s="1" t="s">
        <v>2645</v>
      </c>
      <c r="F684" s="1" t="s">
        <v>2591</v>
      </c>
      <c r="G684" s="1" t="s">
        <v>2592</v>
      </c>
      <c r="H684" s="1" t="s">
        <v>2646</v>
      </c>
      <c r="I684" s="1" t="s">
        <v>14</v>
      </c>
      <c r="J684" s="1">
        <v>201393044</v>
      </c>
      <c r="K684" s="1" t="s">
        <v>165</v>
      </c>
      <c r="N684" s="1" t="s">
        <v>2647</v>
      </c>
    </row>
    <row r="685" spans="2:14" ht="17" hidden="1" x14ac:dyDescent="0.2">
      <c r="D685" s="1" t="s">
        <v>4004</v>
      </c>
      <c r="E685" s="1" t="s">
        <v>2648</v>
      </c>
      <c r="F685" s="1" t="s">
        <v>2591</v>
      </c>
      <c r="G685" s="1" t="s">
        <v>2592</v>
      </c>
      <c r="H685" s="1" t="s">
        <v>2649</v>
      </c>
      <c r="I685" s="1" t="s">
        <v>14</v>
      </c>
      <c r="J685" s="1">
        <v>201393045</v>
      </c>
      <c r="K685" s="1" t="s">
        <v>965</v>
      </c>
      <c r="N685" s="1" t="s">
        <v>2650</v>
      </c>
    </row>
    <row r="686" spans="2:14" ht="17" hidden="1" x14ac:dyDescent="0.2">
      <c r="D686" s="1" t="s">
        <v>4004</v>
      </c>
      <c r="E686" s="1" t="s">
        <v>2651</v>
      </c>
      <c r="F686" s="1" t="s">
        <v>2591</v>
      </c>
      <c r="G686" s="1" t="s">
        <v>2592</v>
      </c>
      <c r="H686" s="1" t="s">
        <v>2652</v>
      </c>
      <c r="I686" s="1" t="s">
        <v>14</v>
      </c>
      <c r="J686" s="1">
        <v>201393046</v>
      </c>
      <c r="K686" s="1" t="s">
        <v>698</v>
      </c>
      <c r="N686" s="1" t="s">
        <v>2653</v>
      </c>
    </row>
    <row r="687" spans="2:14" ht="17" hidden="1" x14ac:dyDescent="0.2">
      <c r="D687" s="1" t="s">
        <v>4004</v>
      </c>
      <c r="E687" s="1" t="s">
        <v>2654</v>
      </c>
      <c r="F687" s="1" t="s">
        <v>2591</v>
      </c>
      <c r="G687" s="1" t="s">
        <v>2592</v>
      </c>
      <c r="H687" s="1" t="s">
        <v>2655</v>
      </c>
      <c r="I687" s="1" t="s">
        <v>14</v>
      </c>
      <c r="J687" s="1">
        <v>201393047</v>
      </c>
      <c r="K687" s="1" t="s">
        <v>2656</v>
      </c>
      <c r="N687" s="1" t="s">
        <v>2657</v>
      </c>
    </row>
    <row r="688" spans="2:14" ht="17" hidden="1" x14ac:dyDescent="0.2">
      <c r="B688" s="1">
        <v>1</v>
      </c>
      <c r="D688" s="1" t="s">
        <v>4003</v>
      </c>
      <c r="E688" s="1" t="s">
        <v>2658</v>
      </c>
      <c r="F688" s="1" t="s">
        <v>2659</v>
      </c>
      <c r="G688" s="1" t="s">
        <v>2660</v>
      </c>
      <c r="H688" s="1" t="s">
        <v>2661</v>
      </c>
      <c r="I688" s="1" t="s">
        <v>14</v>
      </c>
      <c r="J688" s="1">
        <v>216601865</v>
      </c>
      <c r="K688" s="1" t="s">
        <v>2662</v>
      </c>
      <c r="N688" s="1" t="s">
        <v>2663</v>
      </c>
    </row>
    <row r="689" spans="2:14" ht="17" hidden="1" x14ac:dyDescent="0.2">
      <c r="B689" s="1">
        <v>1</v>
      </c>
      <c r="D689" s="1" t="s">
        <v>4003</v>
      </c>
      <c r="E689" s="1" t="s">
        <v>2664</v>
      </c>
      <c r="F689" s="1" t="s">
        <v>2659</v>
      </c>
      <c r="G689" s="1" t="s">
        <v>2660</v>
      </c>
      <c r="H689" s="1" t="s">
        <v>2665</v>
      </c>
      <c r="I689" s="1" t="s">
        <v>14</v>
      </c>
      <c r="J689" s="1">
        <v>216601866</v>
      </c>
      <c r="K689" s="1" t="s">
        <v>2666</v>
      </c>
      <c r="N689" s="1" t="s">
        <v>2667</v>
      </c>
    </row>
    <row r="690" spans="2:14" ht="17" hidden="1" x14ac:dyDescent="0.2">
      <c r="B690" s="1">
        <v>1</v>
      </c>
      <c r="D690" s="1" t="s">
        <v>4003</v>
      </c>
      <c r="E690" s="1" t="s">
        <v>2668</v>
      </c>
      <c r="F690" s="1" t="s">
        <v>2659</v>
      </c>
      <c r="G690" s="1" t="s">
        <v>2660</v>
      </c>
      <c r="H690" s="1" t="s">
        <v>2669</v>
      </c>
      <c r="I690" s="1" t="s">
        <v>14</v>
      </c>
      <c r="J690" s="1">
        <v>216601867</v>
      </c>
      <c r="K690" s="1" t="s">
        <v>407</v>
      </c>
      <c r="N690" s="1" t="s">
        <v>2670</v>
      </c>
    </row>
    <row r="691" spans="2:14" ht="17" hidden="1" x14ac:dyDescent="0.2">
      <c r="B691" s="1">
        <v>1</v>
      </c>
      <c r="D691" s="1" t="s">
        <v>4003</v>
      </c>
      <c r="E691" s="1" t="s">
        <v>2671</v>
      </c>
      <c r="F691" s="1" t="s">
        <v>2659</v>
      </c>
      <c r="G691" s="1" t="s">
        <v>2660</v>
      </c>
      <c r="H691" s="1" t="s">
        <v>2672</v>
      </c>
      <c r="I691" s="1" t="s">
        <v>14</v>
      </c>
      <c r="J691" s="1">
        <v>216601868</v>
      </c>
      <c r="K691" s="1" t="s">
        <v>2673</v>
      </c>
      <c r="N691" s="1" t="s">
        <v>2674</v>
      </c>
    </row>
    <row r="692" spans="2:14" ht="17" hidden="1" x14ac:dyDescent="0.2">
      <c r="D692" s="1" t="s">
        <v>4005</v>
      </c>
      <c r="E692" s="1" t="s">
        <v>2675</v>
      </c>
      <c r="F692" s="1" t="s">
        <v>2676</v>
      </c>
      <c r="G692" s="1" t="s">
        <v>2677</v>
      </c>
      <c r="H692" s="1" t="s">
        <v>2678</v>
      </c>
      <c r="I692" s="1" t="s">
        <v>14</v>
      </c>
      <c r="J692" s="1">
        <v>269512251</v>
      </c>
      <c r="K692" s="1" t="s">
        <v>2679</v>
      </c>
      <c r="N692" s="1" t="s">
        <v>2680</v>
      </c>
    </row>
    <row r="693" spans="2:14" ht="17" hidden="1" x14ac:dyDescent="0.2">
      <c r="D693" s="1" t="s">
        <v>4005</v>
      </c>
      <c r="E693" s="1" t="s">
        <v>2681</v>
      </c>
      <c r="F693" s="1" t="s">
        <v>2676</v>
      </c>
      <c r="G693" s="1" t="s">
        <v>2677</v>
      </c>
      <c r="H693" s="1" t="s">
        <v>2682</v>
      </c>
      <c r="I693" s="1" t="s">
        <v>14</v>
      </c>
      <c r="J693" s="1">
        <v>269512252</v>
      </c>
      <c r="K693" s="1" t="s">
        <v>89</v>
      </c>
      <c r="N693" s="1" t="s">
        <v>2683</v>
      </c>
    </row>
    <row r="694" spans="2:14" ht="17" hidden="1" x14ac:dyDescent="0.2">
      <c r="D694" s="1" t="s">
        <v>4005</v>
      </c>
      <c r="E694" s="1" t="s">
        <v>2684</v>
      </c>
      <c r="F694" s="1" t="s">
        <v>2676</v>
      </c>
      <c r="G694" s="1" t="s">
        <v>2677</v>
      </c>
      <c r="H694" s="1" t="s">
        <v>2685</v>
      </c>
      <c r="I694" s="1" t="s">
        <v>14</v>
      </c>
      <c r="J694" s="1">
        <v>269512254</v>
      </c>
      <c r="K694" s="1" t="s">
        <v>2686</v>
      </c>
      <c r="N694" s="1" t="s">
        <v>2687</v>
      </c>
    </row>
    <row r="695" spans="2:14" ht="17" hidden="1" x14ac:dyDescent="0.2">
      <c r="D695" s="1" t="s">
        <v>4005</v>
      </c>
      <c r="E695" s="1" t="s">
        <v>2688</v>
      </c>
      <c r="F695" s="1" t="s">
        <v>2676</v>
      </c>
      <c r="G695" s="1" t="s">
        <v>2677</v>
      </c>
      <c r="H695" s="1" t="s">
        <v>2689</v>
      </c>
      <c r="I695" s="1" t="s">
        <v>14</v>
      </c>
      <c r="J695" s="1">
        <v>269512255</v>
      </c>
      <c r="K695" s="1" t="s">
        <v>834</v>
      </c>
      <c r="N695" s="1" t="s">
        <v>2690</v>
      </c>
    </row>
    <row r="696" spans="2:14" ht="17" hidden="1" x14ac:dyDescent="0.2">
      <c r="B696" s="1">
        <v>1</v>
      </c>
      <c r="D696" s="1" t="s">
        <v>4003</v>
      </c>
      <c r="E696" s="1" t="s">
        <v>2691</v>
      </c>
      <c r="F696" s="1" t="s">
        <v>2676</v>
      </c>
      <c r="G696" s="1" t="s">
        <v>2677</v>
      </c>
      <c r="H696" s="1" t="s">
        <v>2692</v>
      </c>
      <c r="I696" s="1" t="s">
        <v>14</v>
      </c>
      <c r="J696" s="1">
        <v>269512256</v>
      </c>
      <c r="K696" s="1" t="s">
        <v>2693</v>
      </c>
      <c r="N696" s="1" t="s">
        <v>2694</v>
      </c>
    </row>
    <row r="697" spans="2:14" ht="17" hidden="1" x14ac:dyDescent="0.2">
      <c r="B697" s="1">
        <v>1</v>
      </c>
      <c r="D697" s="1" t="s">
        <v>4003</v>
      </c>
      <c r="E697" s="1" t="s">
        <v>2695</v>
      </c>
      <c r="F697" s="1" t="s">
        <v>2676</v>
      </c>
      <c r="G697" s="1" t="s">
        <v>2677</v>
      </c>
      <c r="H697" s="1" t="s">
        <v>2696</v>
      </c>
      <c r="I697" s="1" t="s">
        <v>14</v>
      </c>
      <c r="J697" s="1">
        <v>269512257</v>
      </c>
      <c r="K697" s="1" t="s">
        <v>2697</v>
      </c>
      <c r="N697" s="1" t="s">
        <v>2698</v>
      </c>
    </row>
    <row r="698" spans="2:14" ht="17" hidden="1" x14ac:dyDescent="0.2">
      <c r="B698" s="1">
        <v>1</v>
      </c>
      <c r="D698" s="1" t="s">
        <v>4003</v>
      </c>
      <c r="E698" s="1" t="s">
        <v>2699</v>
      </c>
      <c r="F698" s="1" t="s">
        <v>2676</v>
      </c>
      <c r="G698" s="1" t="s">
        <v>2677</v>
      </c>
      <c r="H698" s="1" t="s">
        <v>2700</v>
      </c>
      <c r="I698" s="1" t="s">
        <v>14</v>
      </c>
      <c r="J698" s="1">
        <v>269512258</v>
      </c>
      <c r="K698" s="1" t="s">
        <v>2701</v>
      </c>
      <c r="N698" s="1" t="s">
        <v>2702</v>
      </c>
    </row>
    <row r="699" spans="2:14" ht="17" hidden="1" x14ac:dyDescent="0.2">
      <c r="B699" s="1">
        <v>1</v>
      </c>
      <c r="D699" s="1" t="s">
        <v>4003</v>
      </c>
      <c r="E699" s="1" t="s">
        <v>2703</v>
      </c>
      <c r="F699" s="1" t="s">
        <v>2676</v>
      </c>
      <c r="G699" s="1" t="s">
        <v>2677</v>
      </c>
      <c r="H699" s="1" t="s">
        <v>2704</v>
      </c>
      <c r="I699" s="1" t="s">
        <v>14</v>
      </c>
      <c r="J699" s="1">
        <v>269512259</v>
      </c>
      <c r="K699" s="1" t="s">
        <v>798</v>
      </c>
      <c r="N699" s="1" t="s">
        <v>2705</v>
      </c>
    </row>
    <row r="700" spans="2:14" ht="17" hidden="1" x14ac:dyDescent="0.2">
      <c r="B700" s="1">
        <v>1</v>
      </c>
      <c r="D700" s="1" t="s">
        <v>4003</v>
      </c>
      <c r="E700" s="1" t="s">
        <v>2706</v>
      </c>
      <c r="F700" s="1" t="s">
        <v>2676</v>
      </c>
      <c r="G700" s="1" t="s">
        <v>2677</v>
      </c>
      <c r="H700" s="1" t="s">
        <v>2707</v>
      </c>
      <c r="I700" s="1" t="s">
        <v>14</v>
      </c>
      <c r="J700" s="1">
        <v>269512260</v>
      </c>
      <c r="K700" s="1" t="s">
        <v>265</v>
      </c>
      <c r="N700" s="1" t="s">
        <v>2708</v>
      </c>
    </row>
    <row r="701" spans="2:14" ht="17" hidden="1" x14ac:dyDescent="0.2">
      <c r="B701" s="1">
        <v>1</v>
      </c>
      <c r="D701" s="1" t="s">
        <v>4018</v>
      </c>
      <c r="E701" s="1" t="s">
        <v>2709</v>
      </c>
      <c r="F701" s="1" t="s">
        <v>2710</v>
      </c>
      <c r="G701" s="1" t="s">
        <v>2711</v>
      </c>
      <c r="H701" s="1" t="s">
        <v>2712</v>
      </c>
      <c r="I701" s="1" t="s">
        <v>14</v>
      </c>
      <c r="J701" s="1">
        <v>217483553</v>
      </c>
      <c r="K701" s="1" t="s">
        <v>2713</v>
      </c>
      <c r="N701" s="1" t="s">
        <v>2714</v>
      </c>
    </row>
    <row r="702" spans="2:14" ht="17" hidden="1" x14ac:dyDescent="0.2">
      <c r="B702" s="1">
        <v>1</v>
      </c>
      <c r="D702" s="1" t="s">
        <v>4018</v>
      </c>
      <c r="E702" s="1" t="s">
        <v>2715</v>
      </c>
      <c r="F702" s="1" t="s">
        <v>2710</v>
      </c>
      <c r="G702" s="1" t="s">
        <v>2711</v>
      </c>
      <c r="H702" s="1" t="s">
        <v>2716</v>
      </c>
      <c r="I702" s="1" t="s">
        <v>14</v>
      </c>
      <c r="J702" s="1">
        <v>217483554</v>
      </c>
      <c r="K702" s="1" t="s">
        <v>2717</v>
      </c>
      <c r="N702" s="1" t="s">
        <v>2718</v>
      </c>
    </row>
    <row r="703" spans="2:14" ht="17" hidden="1" x14ac:dyDescent="0.2">
      <c r="B703" s="1">
        <v>1</v>
      </c>
      <c r="D703" s="1" t="s">
        <v>4018</v>
      </c>
      <c r="E703" s="1" t="s">
        <v>2719</v>
      </c>
      <c r="F703" s="1" t="s">
        <v>2710</v>
      </c>
      <c r="G703" s="1" t="s">
        <v>2711</v>
      </c>
      <c r="H703" s="1" t="s">
        <v>2720</v>
      </c>
      <c r="I703" s="1" t="s">
        <v>14</v>
      </c>
      <c r="J703" s="1">
        <v>217483555</v>
      </c>
      <c r="K703" s="1" t="s">
        <v>2721</v>
      </c>
      <c r="N703" s="1" t="s">
        <v>2722</v>
      </c>
    </row>
    <row r="704" spans="2:14" ht="17" hidden="1" x14ac:dyDescent="0.2">
      <c r="B704" s="1">
        <v>1</v>
      </c>
      <c r="D704" s="1" t="s">
        <v>4018</v>
      </c>
      <c r="E704" s="1" t="s">
        <v>2723</v>
      </c>
      <c r="F704" s="1" t="s">
        <v>2710</v>
      </c>
      <c r="G704" s="1" t="s">
        <v>2711</v>
      </c>
      <c r="H704" s="1" t="s">
        <v>2724</v>
      </c>
      <c r="I704" s="1" t="s">
        <v>14</v>
      </c>
      <c r="J704" s="1">
        <v>217483556</v>
      </c>
      <c r="K704" s="1" t="s">
        <v>1488</v>
      </c>
      <c r="N704" s="1" t="s">
        <v>2725</v>
      </c>
    </row>
    <row r="705" spans="2:14" ht="17" hidden="1" x14ac:dyDescent="0.2">
      <c r="B705" s="1">
        <v>1</v>
      </c>
      <c r="D705" s="1" t="s">
        <v>4018</v>
      </c>
      <c r="E705" s="1" t="s">
        <v>2726</v>
      </c>
      <c r="F705" s="1" t="s">
        <v>2710</v>
      </c>
      <c r="G705" s="1" t="s">
        <v>2711</v>
      </c>
      <c r="H705" s="1" t="s">
        <v>2727</v>
      </c>
      <c r="I705" s="1" t="s">
        <v>14</v>
      </c>
      <c r="J705" s="1">
        <v>217483557</v>
      </c>
      <c r="K705" s="1" t="s">
        <v>430</v>
      </c>
      <c r="N705" s="1" t="s">
        <v>2728</v>
      </c>
    </row>
    <row r="706" spans="2:14" ht="17" hidden="1" x14ac:dyDescent="0.2">
      <c r="B706" s="1">
        <v>1</v>
      </c>
      <c r="D706" s="1" t="s">
        <v>4018</v>
      </c>
      <c r="E706" s="1" t="s">
        <v>2729</v>
      </c>
      <c r="F706" s="1" t="s">
        <v>2710</v>
      </c>
      <c r="G706" s="1" t="s">
        <v>2711</v>
      </c>
      <c r="H706" s="1" t="s">
        <v>2730</v>
      </c>
      <c r="I706" s="1" t="s">
        <v>14</v>
      </c>
      <c r="J706" s="1">
        <v>217483558</v>
      </c>
      <c r="K706" s="1" t="s">
        <v>2581</v>
      </c>
      <c r="N706" s="1" t="s">
        <v>2731</v>
      </c>
    </row>
    <row r="707" spans="2:14" ht="17" hidden="1" x14ac:dyDescent="0.2">
      <c r="B707" s="1">
        <v>1</v>
      </c>
      <c r="D707" s="1" t="s">
        <v>4018</v>
      </c>
      <c r="E707" s="1" t="s">
        <v>2732</v>
      </c>
      <c r="F707" s="1" t="s">
        <v>2710</v>
      </c>
      <c r="G707" s="1" t="s">
        <v>2711</v>
      </c>
      <c r="H707" s="1" t="s">
        <v>2733</v>
      </c>
      <c r="I707" s="1" t="s">
        <v>14</v>
      </c>
      <c r="J707" s="1">
        <v>217483559</v>
      </c>
      <c r="K707" s="1" t="s">
        <v>2734</v>
      </c>
      <c r="N707" s="1" t="s">
        <v>2735</v>
      </c>
    </row>
    <row r="708" spans="2:14" ht="17" hidden="1" x14ac:dyDescent="0.2">
      <c r="B708" s="1">
        <v>1</v>
      </c>
      <c r="D708" s="1" t="s">
        <v>4018</v>
      </c>
      <c r="E708" s="1" t="s">
        <v>2736</v>
      </c>
      <c r="F708" s="1" t="s">
        <v>2710</v>
      </c>
      <c r="G708" s="1" t="s">
        <v>2711</v>
      </c>
      <c r="H708" s="1" t="s">
        <v>2737</v>
      </c>
      <c r="I708" s="1" t="s">
        <v>14</v>
      </c>
      <c r="J708" s="1">
        <v>217483560</v>
      </c>
      <c r="K708" s="1" t="s">
        <v>2484</v>
      </c>
      <c r="N708" s="1" t="s">
        <v>2738</v>
      </c>
    </row>
    <row r="709" spans="2:14" ht="17" hidden="1" x14ac:dyDescent="0.2">
      <c r="D709" s="1" t="s">
        <v>4054</v>
      </c>
      <c r="E709" s="1" t="s">
        <v>2739</v>
      </c>
      <c r="F709" s="1" t="s">
        <v>2740</v>
      </c>
      <c r="G709" s="1" t="s">
        <v>2741</v>
      </c>
      <c r="H709" s="1" t="s">
        <v>2742</v>
      </c>
      <c r="I709" s="1" t="s">
        <v>14</v>
      </c>
      <c r="J709" s="1">
        <v>261326760</v>
      </c>
      <c r="K709" s="1" t="s">
        <v>2743</v>
      </c>
      <c r="N709" s="1" t="s">
        <v>2744</v>
      </c>
    </row>
    <row r="710" spans="2:14" ht="17" hidden="1" x14ac:dyDescent="0.2">
      <c r="D710" s="1" t="s">
        <v>4054</v>
      </c>
      <c r="E710" s="1" t="s">
        <v>2745</v>
      </c>
      <c r="F710" s="1" t="s">
        <v>2740</v>
      </c>
      <c r="G710" s="1" t="s">
        <v>2741</v>
      </c>
      <c r="H710" s="1" t="s">
        <v>2746</v>
      </c>
      <c r="I710" s="1" t="s">
        <v>14</v>
      </c>
      <c r="J710" s="1">
        <v>261326761</v>
      </c>
      <c r="K710" s="1" t="s">
        <v>1036</v>
      </c>
      <c r="N710" s="1" t="s">
        <v>2747</v>
      </c>
    </row>
    <row r="711" spans="2:14" ht="17" hidden="1" x14ac:dyDescent="0.2">
      <c r="D711" s="1" t="s">
        <v>4054</v>
      </c>
      <c r="E711" s="1" t="s">
        <v>2748</v>
      </c>
      <c r="F711" s="1" t="s">
        <v>2740</v>
      </c>
      <c r="G711" s="1" t="s">
        <v>2741</v>
      </c>
      <c r="H711" s="1" t="s">
        <v>2749</v>
      </c>
      <c r="I711" s="1" t="s">
        <v>14</v>
      </c>
      <c r="J711" s="1">
        <v>261326762</v>
      </c>
      <c r="K711" s="1" t="s">
        <v>2750</v>
      </c>
      <c r="N711" s="1" t="s">
        <v>2751</v>
      </c>
    </row>
    <row r="712" spans="2:14" ht="17" hidden="1" x14ac:dyDescent="0.2">
      <c r="D712" s="1" t="s">
        <v>4054</v>
      </c>
      <c r="E712" s="1" t="s">
        <v>2752</v>
      </c>
      <c r="F712" s="1" t="s">
        <v>2740</v>
      </c>
      <c r="G712" s="1" t="s">
        <v>2741</v>
      </c>
      <c r="H712" s="1" t="s">
        <v>2753</v>
      </c>
      <c r="I712" s="1" t="s">
        <v>14</v>
      </c>
      <c r="J712" s="1">
        <v>261326763</v>
      </c>
      <c r="K712" s="1" t="s">
        <v>1568</v>
      </c>
      <c r="N712" s="1" t="s">
        <v>2754</v>
      </c>
    </row>
    <row r="713" spans="2:14" ht="17" hidden="1" x14ac:dyDescent="0.2">
      <c r="D713" s="1" t="s">
        <v>4054</v>
      </c>
      <c r="E713" s="1" t="s">
        <v>2755</v>
      </c>
      <c r="F713" s="1" t="s">
        <v>2740</v>
      </c>
      <c r="G713" s="1" t="s">
        <v>2741</v>
      </c>
      <c r="H713" s="1" t="s">
        <v>2756</v>
      </c>
      <c r="I713" s="1" t="s">
        <v>14</v>
      </c>
      <c r="J713" s="1">
        <v>261326764</v>
      </c>
      <c r="K713" s="1" t="s">
        <v>1835</v>
      </c>
      <c r="N713" s="1" t="s">
        <v>2757</v>
      </c>
    </row>
    <row r="714" spans="2:14" ht="17" hidden="1" x14ac:dyDescent="0.2">
      <c r="D714" s="1" t="s">
        <v>4059</v>
      </c>
      <c r="E714" s="1" t="s">
        <v>2758</v>
      </c>
      <c r="F714" s="1" t="s">
        <v>2759</v>
      </c>
      <c r="G714" s="1" t="s">
        <v>2760</v>
      </c>
      <c r="H714" s="1" t="s">
        <v>2761</v>
      </c>
      <c r="I714" s="1" t="s">
        <v>14</v>
      </c>
      <c r="J714" s="1">
        <v>215150223</v>
      </c>
      <c r="K714" s="1" t="s">
        <v>2497</v>
      </c>
      <c r="N714" s="1" t="s">
        <v>2762</v>
      </c>
    </row>
    <row r="715" spans="2:14" ht="17" hidden="1" x14ac:dyDescent="0.2">
      <c r="D715" s="1" t="s">
        <v>4059</v>
      </c>
      <c r="E715" s="1" t="s">
        <v>2763</v>
      </c>
      <c r="F715" s="1" t="s">
        <v>2759</v>
      </c>
      <c r="G715" s="1" t="s">
        <v>2760</v>
      </c>
      <c r="H715" s="1" t="s">
        <v>2764</v>
      </c>
      <c r="I715" s="1" t="s">
        <v>14</v>
      </c>
      <c r="J715" s="1">
        <v>215150224</v>
      </c>
      <c r="K715" s="1" t="s">
        <v>1773</v>
      </c>
      <c r="N715" s="1" t="s">
        <v>2765</v>
      </c>
    </row>
    <row r="716" spans="2:14" ht="17" hidden="1" x14ac:dyDescent="0.2">
      <c r="D716" s="1" t="s">
        <v>4059</v>
      </c>
      <c r="E716" s="1" t="s">
        <v>2766</v>
      </c>
      <c r="F716" s="1" t="s">
        <v>2759</v>
      </c>
      <c r="G716" s="1" t="s">
        <v>2760</v>
      </c>
      <c r="H716" s="1" t="s">
        <v>2767</v>
      </c>
      <c r="I716" s="1" t="s">
        <v>14</v>
      </c>
      <c r="J716" s="1">
        <v>215150225</v>
      </c>
      <c r="K716" s="1" t="s">
        <v>169</v>
      </c>
      <c r="N716" s="1" t="s">
        <v>2768</v>
      </c>
    </row>
    <row r="717" spans="2:14" ht="17" hidden="1" x14ac:dyDescent="0.2">
      <c r="B717" s="1">
        <v>1</v>
      </c>
      <c r="D717" s="1" t="s">
        <v>4046</v>
      </c>
      <c r="E717" s="1" t="s">
        <v>2769</v>
      </c>
      <c r="F717" s="1" t="s">
        <v>2770</v>
      </c>
      <c r="G717" s="1" t="s">
        <v>2771</v>
      </c>
      <c r="H717" s="1" t="s">
        <v>2772</v>
      </c>
      <c r="I717" s="1" t="s">
        <v>14</v>
      </c>
      <c r="J717" s="1">
        <v>326440748</v>
      </c>
      <c r="K717" s="1" t="s">
        <v>1373</v>
      </c>
      <c r="N717" s="1" t="s">
        <v>2773</v>
      </c>
    </row>
    <row r="718" spans="2:14" ht="34" hidden="1" x14ac:dyDescent="0.2">
      <c r="B718" s="1">
        <v>1</v>
      </c>
      <c r="D718" s="1" t="s">
        <v>4014</v>
      </c>
      <c r="E718" s="1" t="s">
        <v>2774</v>
      </c>
      <c r="F718" s="1" t="s">
        <v>2775</v>
      </c>
      <c r="G718" s="1" t="s">
        <v>2776</v>
      </c>
      <c r="H718" s="1" t="s">
        <v>2777</v>
      </c>
      <c r="I718" s="1" t="s">
        <v>14</v>
      </c>
      <c r="J718" s="1">
        <v>105044315</v>
      </c>
      <c r="K718" s="1" t="s">
        <v>2268</v>
      </c>
      <c r="N718" s="1" t="s">
        <v>2778</v>
      </c>
    </row>
    <row r="719" spans="2:14" ht="34" hidden="1" x14ac:dyDescent="0.2">
      <c r="D719" s="1" t="s">
        <v>4018</v>
      </c>
      <c r="E719" s="1" t="s">
        <v>2779</v>
      </c>
      <c r="F719" s="1" t="s">
        <v>2775</v>
      </c>
      <c r="G719" s="1" t="s">
        <v>2776</v>
      </c>
      <c r="H719" s="1" t="s">
        <v>2780</v>
      </c>
      <c r="I719" s="1" t="s">
        <v>14</v>
      </c>
      <c r="J719" s="1">
        <v>105044319</v>
      </c>
      <c r="K719" s="1" t="s">
        <v>2781</v>
      </c>
      <c r="N719" s="1" t="s">
        <v>2782</v>
      </c>
    </row>
    <row r="720" spans="2:14" ht="34" hidden="1" x14ac:dyDescent="0.2">
      <c r="D720" s="1" t="s">
        <v>4018</v>
      </c>
      <c r="E720" s="1" t="s">
        <v>2783</v>
      </c>
      <c r="F720" s="1" t="s">
        <v>2775</v>
      </c>
      <c r="G720" s="1" t="s">
        <v>2776</v>
      </c>
      <c r="H720" s="1" t="s">
        <v>2784</v>
      </c>
      <c r="I720" s="1" t="s">
        <v>14</v>
      </c>
      <c r="J720" s="1">
        <v>105044320</v>
      </c>
      <c r="K720" s="1" t="s">
        <v>2785</v>
      </c>
      <c r="N720" s="1" t="s">
        <v>2786</v>
      </c>
    </row>
    <row r="721" spans="2:14" ht="34" hidden="1" x14ac:dyDescent="0.2">
      <c r="B721" s="1">
        <v>1</v>
      </c>
      <c r="D721" s="1" t="s">
        <v>4014</v>
      </c>
      <c r="E721" s="1" t="s">
        <v>2787</v>
      </c>
      <c r="F721" s="1" t="s">
        <v>2775</v>
      </c>
      <c r="G721" s="1" t="s">
        <v>2776</v>
      </c>
      <c r="H721" s="1" t="s">
        <v>2788</v>
      </c>
      <c r="I721" s="1" t="s">
        <v>14</v>
      </c>
      <c r="J721" s="1">
        <v>105044321</v>
      </c>
      <c r="K721" s="1" t="s">
        <v>1176</v>
      </c>
      <c r="N721" s="1" t="s">
        <v>2789</v>
      </c>
    </row>
    <row r="722" spans="2:14" ht="34" hidden="1" x14ac:dyDescent="0.2">
      <c r="D722" s="1" t="s">
        <v>4018</v>
      </c>
      <c r="E722" s="1" t="s">
        <v>2790</v>
      </c>
      <c r="F722" s="1" t="s">
        <v>2775</v>
      </c>
      <c r="G722" s="1" t="s">
        <v>2776</v>
      </c>
      <c r="H722" s="1" t="s">
        <v>2791</v>
      </c>
      <c r="I722" s="1" t="s">
        <v>14</v>
      </c>
      <c r="J722" s="1">
        <v>105044322</v>
      </c>
      <c r="K722" s="1" t="s">
        <v>2792</v>
      </c>
      <c r="N722" s="1" t="s">
        <v>2793</v>
      </c>
    </row>
    <row r="723" spans="2:14" ht="34" hidden="1" x14ac:dyDescent="0.2">
      <c r="D723" s="1" t="s">
        <v>4018</v>
      </c>
      <c r="E723" s="1" t="s">
        <v>2794</v>
      </c>
      <c r="F723" s="1" t="s">
        <v>2775</v>
      </c>
      <c r="G723" s="1" t="s">
        <v>2776</v>
      </c>
      <c r="H723" s="1" t="s">
        <v>2795</v>
      </c>
      <c r="I723" s="1" t="s">
        <v>14</v>
      </c>
      <c r="J723" s="1">
        <v>105044323</v>
      </c>
      <c r="K723" s="1" t="s">
        <v>1453</v>
      </c>
      <c r="N723" s="1" t="s">
        <v>2796</v>
      </c>
    </row>
    <row r="724" spans="2:14" ht="17" x14ac:dyDescent="0.2">
      <c r="D724" s="1" t="s">
        <v>4055</v>
      </c>
      <c r="E724" s="1" t="s">
        <v>2797</v>
      </c>
      <c r="F724" s="1" t="s">
        <v>2775</v>
      </c>
      <c r="G724" s="1" t="s">
        <v>2776</v>
      </c>
      <c r="H724" s="1" t="s">
        <v>2798</v>
      </c>
      <c r="I724" s="1" t="s">
        <v>14</v>
      </c>
      <c r="J724" s="1">
        <v>105044324</v>
      </c>
      <c r="K724" s="1" t="s">
        <v>2484</v>
      </c>
      <c r="N724" s="1" t="s">
        <v>2799</v>
      </c>
    </row>
    <row r="725" spans="2:14" ht="17" x14ac:dyDescent="0.2">
      <c r="D725" s="1" t="s">
        <v>4055</v>
      </c>
      <c r="E725" s="1" t="s">
        <v>2800</v>
      </c>
      <c r="F725" s="1" t="s">
        <v>2775</v>
      </c>
      <c r="G725" s="1" t="s">
        <v>2776</v>
      </c>
      <c r="H725" s="1" t="s">
        <v>2801</v>
      </c>
      <c r="I725" s="1" t="s">
        <v>14</v>
      </c>
      <c r="J725" s="1">
        <v>105044325</v>
      </c>
      <c r="K725" s="1" t="s">
        <v>155</v>
      </c>
      <c r="N725" s="1" t="s">
        <v>2802</v>
      </c>
    </row>
    <row r="726" spans="2:14" ht="17" x14ac:dyDescent="0.2">
      <c r="D726" s="1" t="s">
        <v>4055</v>
      </c>
      <c r="E726" s="1" t="s">
        <v>2803</v>
      </c>
      <c r="F726" s="1" t="s">
        <v>2775</v>
      </c>
      <c r="G726" s="1" t="s">
        <v>2776</v>
      </c>
      <c r="H726" s="1" t="s">
        <v>2804</v>
      </c>
      <c r="I726" s="1" t="s">
        <v>14</v>
      </c>
      <c r="J726" s="1">
        <v>105044326</v>
      </c>
      <c r="K726" s="1" t="s">
        <v>184</v>
      </c>
      <c r="N726" s="1" t="s">
        <v>2805</v>
      </c>
    </row>
    <row r="727" spans="2:14" ht="34" hidden="1" x14ac:dyDescent="0.2">
      <c r="D727" s="1" t="s">
        <v>4018</v>
      </c>
      <c r="E727" s="1" t="s">
        <v>2806</v>
      </c>
      <c r="F727" s="1" t="s">
        <v>2775</v>
      </c>
      <c r="G727" s="1" t="s">
        <v>2776</v>
      </c>
      <c r="H727" s="1" t="s">
        <v>2807</v>
      </c>
      <c r="I727" s="1" t="s">
        <v>14</v>
      </c>
      <c r="J727" s="1">
        <v>105044327</v>
      </c>
      <c r="K727" s="1" t="s">
        <v>2808</v>
      </c>
      <c r="N727" s="1" t="s">
        <v>2809</v>
      </c>
    </row>
    <row r="728" spans="2:14" ht="34" hidden="1" x14ac:dyDescent="0.2">
      <c r="D728" s="1" t="s">
        <v>4018</v>
      </c>
      <c r="E728" s="1" t="s">
        <v>2810</v>
      </c>
      <c r="F728" s="1" t="s">
        <v>2775</v>
      </c>
      <c r="G728" s="1" t="s">
        <v>2776</v>
      </c>
      <c r="H728" s="1" t="s">
        <v>2811</v>
      </c>
      <c r="I728" s="1" t="s">
        <v>14</v>
      </c>
      <c r="J728" s="1">
        <v>105044328</v>
      </c>
      <c r="K728" s="1" t="s">
        <v>19</v>
      </c>
      <c r="N728" s="1" t="s">
        <v>2812</v>
      </c>
    </row>
    <row r="729" spans="2:14" ht="34" hidden="1" x14ac:dyDescent="0.2">
      <c r="D729" s="1" t="s">
        <v>4018</v>
      </c>
      <c r="E729" s="1" t="s">
        <v>2813</v>
      </c>
      <c r="F729" s="1" t="s">
        <v>2775</v>
      </c>
      <c r="G729" s="1" t="s">
        <v>2776</v>
      </c>
      <c r="H729" s="1" t="s">
        <v>2814</v>
      </c>
      <c r="I729" s="1" t="s">
        <v>14</v>
      </c>
      <c r="J729" s="1">
        <v>105044329</v>
      </c>
      <c r="K729" s="1" t="s">
        <v>2815</v>
      </c>
      <c r="N729" s="1" t="s">
        <v>2816</v>
      </c>
    </row>
    <row r="730" spans="2:14" ht="17" hidden="1" x14ac:dyDescent="0.2">
      <c r="E730" s="1" t="s">
        <v>2817</v>
      </c>
      <c r="F730" s="1" t="s">
        <v>2818</v>
      </c>
      <c r="G730" s="1" t="s">
        <v>2819</v>
      </c>
      <c r="H730" s="1" t="s">
        <v>2820</v>
      </c>
      <c r="I730" s="1" t="s">
        <v>14</v>
      </c>
      <c r="J730" s="1">
        <v>282951178</v>
      </c>
      <c r="K730" s="1" t="s">
        <v>2821</v>
      </c>
      <c r="N730" s="1" t="s">
        <v>2822</v>
      </c>
    </row>
    <row r="731" spans="2:14" ht="17" hidden="1" x14ac:dyDescent="0.2">
      <c r="E731" s="1" t="s">
        <v>2823</v>
      </c>
      <c r="F731" s="1" t="s">
        <v>2818</v>
      </c>
      <c r="G731" s="1" t="s">
        <v>2819</v>
      </c>
      <c r="H731" s="1" t="s">
        <v>2824</v>
      </c>
      <c r="I731" s="1" t="s">
        <v>14</v>
      </c>
      <c r="J731" s="1">
        <v>282951176</v>
      </c>
      <c r="K731" s="1" t="s">
        <v>2209</v>
      </c>
      <c r="N731" s="1" t="s">
        <v>2825</v>
      </c>
    </row>
    <row r="732" spans="2:14" ht="17" hidden="1" x14ac:dyDescent="0.2">
      <c r="E732" s="1" t="s">
        <v>2826</v>
      </c>
      <c r="F732" s="1" t="s">
        <v>2818</v>
      </c>
      <c r="G732" s="1" t="s">
        <v>2819</v>
      </c>
      <c r="H732" s="1" t="s">
        <v>2827</v>
      </c>
      <c r="I732" s="1" t="s">
        <v>14</v>
      </c>
      <c r="J732" s="1">
        <v>282951177</v>
      </c>
      <c r="K732" s="1" t="s">
        <v>1894</v>
      </c>
      <c r="N732" s="1" t="s">
        <v>2828</v>
      </c>
    </row>
    <row r="733" spans="2:14" ht="17" hidden="1" x14ac:dyDescent="0.2">
      <c r="E733" s="1" t="s">
        <v>2829</v>
      </c>
      <c r="F733" s="1" t="s">
        <v>2818</v>
      </c>
      <c r="G733" s="1" t="s">
        <v>2819</v>
      </c>
      <c r="H733" s="1" t="s">
        <v>2830</v>
      </c>
      <c r="I733" s="1" t="s">
        <v>14</v>
      </c>
      <c r="J733" s="1">
        <v>282951175</v>
      </c>
      <c r="K733" s="1" t="s">
        <v>1773</v>
      </c>
      <c r="N733" s="1" t="s">
        <v>2831</v>
      </c>
    </row>
    <row r="734" spans="2:14" ht="17" hidden="1" x14ac:dyDescent="0.2">
      <c r="E734" s="1" t="s">
        <v>2832</v>
      </c>
      <c r="F734" s="1" t="s">
        <v>2818</v>
      </c>
      <c r="G734" s="1" t="s">
        <v>2819</v>
      </c>
      <c r="H734" s="1" t="s">
        <v>2833</v>
      </c>
      <c r="I734" s="1" t="s">
        <v>14</v>
      </c>
      <c r="J734" s="1">
        <v>282951180</v>
      </c>
      <c r="K734" s="1" t="s">
        <v>711</v>
      </c>
      <c r="N734" s="1" t="s">
        <v>2834</v>
      </c>
    </row>
    <row r="735" spans="2:14" ht="17" hidden="1" x14ac:dyDescent="0.2">
      <c r="E735" s="1" t="s">
        <v>2835</v>
      </c>
      <c r="F735" s="1" t="s">
        <v>2818</v>
      </c>
      <c r="G735" s="1" t="s">
        <v>2819</v>
      </c>
      <c r="H735" s="1" t="s">
        <v>2836</v>
      </c>
      <c r="I735" s="1" t="s">
        <v>14</v>
      </c>
      <c r="J735" s="1">
        <v>282951179</v>
      </c>
      <c r="K735" s="1" t="s">
        <v>2837</v>
      </c>
      <c r="N735" s="1" t="s">
        <v>2838</v>
      </c>
    </row>
    <row r="736" spans="2:14" ht="17" hidden="1" x14ac:dyDescent="0.2">
      <c r="E736" s="1" t="s">
        <v>2839</v>
      </c>
      <c r="F736" s="1" t="s">
        <v>2818</v>
      </c>
      <c r="G736" s="1" t="s">
        <v>2819</v>
      </c>
      <c r="H736" s="1" t="s">
        <v>2840</v>
      </c>
      <c r="I736" s="1" t="s">
        <v>14</v>
      </c>
      <c r="J736" s="1">
        <v>282951181</v>
      </c>
      <c r="K736" s="1" t="s">
        <v>2841</v>
      </c>
      <c r="N736" s="1" t="s">
        <v>2842</v>
      </c>
    </row>
    <row r="737" spans="2:14" ht="17" hidden="1" x14ac:dyDescent="0.2">
      <c r="E737" s="1" t="s">
        <v>2843</v>
      </c>
      <c r="F737" s="1" t="s">
        <v>2818</v>
      </c>
      <c r="G737" s="1" t="s">
        <v>2819</v>
      </c>
      <c r="H737" s="1" t="s">
        <v>2844</v>
      </c>
      <c r="I737" s="1" t="s">
        <v>14</v>
      </c>
      <c r="J737" s="1">
        <v>282951183</v>
      </c>
      <c r="K737" s="1" t="s">
        <v>1049</v>
      </c>
      <c r="N737" s="1" t="s">
        <v>2845</v>
      </c>
    </row>
    <row r="738" spans="2:14" ht="17" hidden="1" x14ac:dyDescent="0.2">
      <c r="E738" s="1" t="s">
        <v>2846</v>
      </c>
      <c r="F738" s="1" t="s">
        <v>2818</v>
      </c>
      <c r="G738" s="1" t="s">
        <v>2819</v>
      </c>
      <c r="H738" s="1" t="s">
        <v>2847</v>
      </c>
      <c r="I738" s="1" t="s">
        <v>14</v>
      </c>
      <c r="J738" s="1">
        <v>282951182</v>
      </c>
      <c r="K738" s="1" t="s">
        <v>1377</v>
      </c>
      <c r="N738" s="1" t="s">
        <v>2848</v>
      </c>
    </row>
    <row r="739" spans="2:14" ht="17" hidden="1" x14ac:dyDescent="0.2">
      <c r="E739" s="1" t="s">
        <v>2849</v>
      </c>
      <c r="F739" s="1" t="s">
        <v>2818</v>
      </c>
      <c r="G739" s="1" t="s">
        <v>2819</v>
      </c>
      <c r="H739" s="1" t="s">
        <v>2850</v>
      </c>
      <c r="I739" s="1" t="s">
        <v>14</v>
      </c>
      <c r="J739" s="1">
        <v>282951184</v>
      </c>
      <c r="K739" s="1" t="s">
        <v>1103</v>
      </c>
      <c r="N739" s="1" t="s">
        <v>2851</v>
      </c>
    </row>
    <row r="740" spans="2:14" ht="17" hidden="1" x14ac:dyDescent="0.2">
      <c r="E740" s="1" t="s">
        <v>2852</v>
      </c>
      <c r="F740" s="1" t="s">
        <v>2818</v>
      </c>
      <c r="G740" s="1" t="s">
        <v>2819</v>
      </c>
      <c r="H740" s="1" t="s">
        <v>2853</v>
      </c>
      <c r="I740" s="1" t="s">
        <v>14</v>
      </c>
      <c r="J740" s="1">
        <v>282951186</v>
      </c>
      <c r="K740" s="1" t="s">
        <v>1975</v>
      </c>
      <c r="N740" s="1" t="s">
        <v>2854</v>
      </c>
    </row>
    <row r="741" spans="2:14" ht="17" hidden="1" x14ac:dyDescent="0.2">
      <c r="E741" s="1" t="s">
        <v>2855</v>
      </c>
      <c r="F741" s="1" t="s">
        <v>2818</v>
      </c>
      <c r="G741" s="1" t="s">
        <v>2819</v>
      </c>
      <c r="H741" s="1" t="s">
        <v>2856</v>
      </c>
      <c r="I741" s="1" t="s">
        <v>14</v>
      </c>
      <c r="J741" s="1">
        <v>282951185</v>
      </c>
      <c r="K741" s="1" t="s">
        <v>2857</v>
      </c>
      <c r="N741" s="1" t="s">
        <v>2858</v>
      </c>
    </row>
    <row r="742" spans="2:14" ht="34" hidden="1" x14ac:dyDescent="0.2">
      <c r="D742" s="1" t="s">
        <v>4056</v>
      </c>
      <c r="E742" s="1" t="s">
        <v>2859</v>
      </c>
      <c r="F742" s="1" t="s">
        <v>2860</v>
      </c>
      <c r="G742" s="1" t="s">
        <v>2861</v>
      </c>
      <c r="H742" s="1" t="s">
        <v>2862</v>
      </c>
      <c r="I742" s="1" t="s">
        <v>14</v>
      </c>
      <c r="J742" s="1">
        <v>245886114</v>
      </c>
      <c r="K742" s="1" t="s">
        <v>523</v>
      </c>
      <c r="N742" s="1" t="s">
        <v>2863</v>
      </c>
    </row>
    <row r="743" spans="2:14" ht="34" hidden="1" x14ac:dyDescent="0.2">
      <c r="D743" s="1" t="s">
        <v>4056</v>
      </c>
      <c r="E743" s="1" t="s">
        <v>2864</v>
      </c>
      <c r="F743" s="1" t="s">
        <v>2860</v>
      </c>
      <c r="G743" s="1" t="s">
        <v>2861</v>
      </c>
      <c r="H743" s="1" t="s">
        <v>2865</v>
      </c>
      <c r="I743" s="1" t="s">
        <v>14</v>
      </c>
      <c r="J743" s="1">
        <v>245886115</v>
      </c>
      <c r="K743" s="1" t="s">
        <v>2866</v>
      </c>
      <c r="N743" s="1" t="s">
        <v>2867</v>
      </c>
    </row>
    <row r="744" spans="2:14" ht="17" hidden="1" x14ac:dyDescent="0.2">
      <c r="B744" s="1">
        <v>1</v>
      </c>
      <c r="D744" s="1" t="s">
        <v>4048</v>
      </c>
      <c r="E744" s="1" t="s">
        <v>2868</v>
      </c>
      <c r="F744" s="1" t="s">
        <v>2869</v>
      </c>
      <c r="G744" s="1" t="s">
        <v>2870</v>
      </c>
      <c r="H744" s="1" t="s">
        <v>2871</v>
      </c>
      <c r="I744" s="1" t="s">
        <v>14</v>
      </c>
      <c r="J744" s="1">
        <v>158280528</v>
      </c>
      <c r="K744" s="1" t="s">
        <v>1943</v>
      </c>
      <c r="N744" s="1" t="s">
        <v>2872</v>
      </c>
    </row>
    <row r="745" spans="2:14" ht="17" hidden="1" x14ac:dyDescent="0.2">
      <c r="B745" s="1">
        <v>1</v>
      </c>
      <c r="D745" s="1" t="s">
        <v>4003</v>
      </c>
      <c r="E745" s="1" t="s">
        <v>2873</v>
      </c>
      <c r="F745" s="1" t="s">
        <v>2874</v>
      </c>
      <c r="G745" s="1" t="s">
        <v>2875</v>
      </c>
      <c r="H745" s="1" t="s">
        <v>2876</v>
      </c>
      <c r="I745" s="1" t="s">
        <v>14</v>
      </c>
      <c r="J745" s="1">
        <v>347521757</v>
      </c>
      <c r="K745" s="1" t="s">
        <v>2877</v>
      </c>
      <c r="N745" s="1" t="s">
        <v>2878</v>
      </c>
    </row>
    <row r="746" spans="2:14" ht="17" hidden="1" x14ac:dyDescent="0.2">
      <c r="B746" s="1">
        <v>1</v>
      </c>
      <c r="D746" s="1" t="s">
        <v>4003</v>
      </c>
      <c r="E746" s="1" t="s">
        <v>2879</v>
      </c>
      <c r="F746" s="1" t="s">
        <v>2874</v>
      </c>
      <c r="G746" s="1" t="s">
        <v>2875</v>
      </c>
      <c r="H746" s="1" t="s">
        <v>2880</v>
      </c>
      <c r="I746" s="1" t="s">
        <v>14</v>
      </c>
      <c r="J746" s="1">
        <v>347521758</v>
      </c>
      <c r="K746" s="1" t="s">
        <v>2881</v>
      </c>
      <c r="N746" s="1" t="s">
        <v>2882</v>
      </c>
    </row>
    <row r="747" spans="2:14" ht="17" hidden="1" x14ac:dyDescent="0.2">
      <c r="B747" s="1">
        <v>1</v>
      </c>
      <c r="D747" s="1" t="s">
        <v>4003</v>
      </c>
      <c r="E747" s="1" t="s">
        <v>2883</v>
      </c>
      <c r="F747" s="1" t="s">
        <v>2874</v>
      </c>
      <c r="G747" s="1" t="s">
        <v>2875</v>
      </c>
      <c r="H747" s="1" t="s">
        <v>2884</v>
      </c>
      <c r="I747" s="1" t="s">
        <v>14</v>
      </c>
      <c r="J747" s="1">
        <v>347521759</v>
      </c>
      <c r="K747" s="1" t="s">
        <v>579</v>
      </c>
      <c r="N747" s="1" t="s">
        <v>2885</v>
      </c>
    </row>
    <row r="748" spans="2:14" ht="17" hidden="1" x14ac:dyDescent="0.2">
      <c r="B748" s="1">
        <v>1</v>
      </c>
      <c r="D748" s="1" t="s">
        <v>4003</v>
      </c>
      <c r="E748" s="1" t="s">
        <v>2886</v>
      </c>
      <c r="F748" s="1" t="s">
        <v>2874</v>
      </c>
      <c r="G748" s="1" t="s">
        <v>2875</v>
      </c>
      <c r="H748" s="1" t="s">
        <v>2887</v>
      </c>
      <c r="I748" s="1" t="s">
        <v>14</v>
      </c>
      <c r="J748" s="1">
        <v>347521760</v>
      </c>
      <c r="K748" s="1" t="s">
        <v>2888</v>
      </c>
      <c r="N748" s="1" t="s">
        <v>2889</v>
      </c>
    </row>
    <row r="749" spans="2:14" ht="17" hidden="1" x14ac:dyDescent="0.2">
      <c r="B749" s="1">
        <v>1</v>
      </c>
      <c r="D749" s="1" t="s">
        <v>4003</v>
      </c>
      <c r="E749" s="1" t="s">
        <v>2890</v>
      </c>
      <c r="F749" s="1" t="s">
        <v>2874</v>
      </c>
      <c r="G749" s="1" t="s">
        <v>2875</v>
      </c>
      <c r="H749" s="1" t="s">
        <v>2891</v>
      </c>
      <c r="I749" s="1" t="s">
        <v>14</v>
      </c>
      <c r="J749" s="1">
        <v>347521761</v>
      </c>
      <c r="K749" s="1" t="s">
        <v>2892</v>
      </c>
      <c r="N749" s="1" t="s">
        <v>2893</v>
      </c>
    </row>
    <row r="750" spans="2:14" ht="17" hidden="1" x14ac:dyDescent="0.2">
      <c r="B750" s="1">
        <v>1</v>
      </c>
      <c r="D750" s="1" t="s">
        <v>4003</v>
      </c>
      <c r="E750" s="1" t="s">
        <v>2894</v>
      </c>
      <c r="F750" s="1" t="s">
        <v>2874</v>
      </c>
      <c r="G750" s="1" t="s">
        <v>2875</v>
      </c>
      <c r="H750" s="1" t="s">
        <v>2895</v>
      </c>
      <c r="I750" s="1" t="s">
        <v>14</v>
      </c>
      <c r="J750" s="1">
        <v>347521762</v>
      </c>
      <c r="K750" s="1" t="s">
        <v>255</v>
      </c>
      <c r="N750" s="1" t="s">
        <v>2896</v>
      </c>
    </row>
    <row r="751" spans="2:14" ht="34" hidden="1" x14ac:dyDescent="0.2">
      <c r="B751" s="1">
        <v>1</v>
      </c>
      <c r="D751" s="1" t="s">
        <v>4003</v>
      </c>
      <c r="E751" s="1" t="s">
        <v>2897</v>
      </c>
      <c r="F751" s="1" t="s">
        <v>2874</v>
      </c>
      <c r="G751" s="1" t="s">
        <v>2875</v>
      </c>
      <c r="H751" s="1" t="s">
        <v>2898</v>
      </c>
      <c r="I751" s="1" t="s">
        <v>14</v>
      </c>
      <c r="J751" s="1">
        <v>347521764</v>
      </c>
      <c r="K751" s="1" t="s">
        <v>2147</v>
      </c>
      <c r="N751" s="1" t="s">
        <v>2899</v>
      </c>
    </row>
    <row r="752" spans="2:14" ht="17" hidden="1" x14ac:dyDescent="0.2">
      <c r="B752" s="1">
        <v>1</v>
      </c>
      <c r="D752" s="1" t="s">
        <v>4003</v>
      </c>
      <c r="E752" s="1" t="s">
        <v>2900</v>
      </c>
      <c r="F752" s="1" t="s">
        <v>2874</v>
      </c>
      <c r="G752" s="1" t="s">
        <v>2875</v>
      </c>
      <c r="H752" s="1" t="s">
        <v>2901</v>
      </c>
      <c r="I752" s="1" t="s">
        <v>14</v>
      </c>
      <c r="J752" s="1">
        <v>347521765</v>
      </c>
      <c r="K752" s="1" t="s">
        <v>1073</v>
      </c>
      <c r="N752" s="1" t="s">
        <v>2902</v>
      </c>
    </row>
    <row r="753" spans="2:14" ht="17" hidden="1" x14ac:dyDescent="0.2">
      <c r="B753" s="1">
        <v>1</v>
      </c>
      <c r="D753" s="1" t="s">
        <v>4014</v>
      </c>
      <c r="E753" s="1" t="s">
        <v>2903</v>
      </c>
      <c r="F753" s="1" t="s">
        <v>2904</v>
      </c>
      <c r="G753" s="1" t="s">
        <v>2905</v>
      </c>
      <c r="H753" s="1" t="s">
        <v>2906</v>
      </c>
      <c r="I753" s="1" t="s">
        <v>14</v>
      </c>
      <c r="J753" s="1">
        <v>362513730</v>
      </c>
      <c r="K753" s="1" t="s">
        <v>2907</v>
      </c>
      <c r="N753" s="1" t="s">
        <v>2908</v>
      </c>
    </row>
    <row r="754" spans="2:14" ht="17" hidden="1" x14ac:dyDescent="0.2">
      <c r="B754" s="1">
        <v>1</v>
      </c>
      <c r="D754" s="1" t="s">
        <v>4014</v>
      </c>
      <c r="E754" s="1" t="s">
        <v>2909</v>
      </c>
      <c r="F754" s="1" t="s">
        <v>2904</v>
      </c>
      <c r="G754" s="1" t="s">
        <v>2905</v>
      </c>
      <c r="H754" s="1" t="s">
        <v>2910</v>
      </c>
      <c r="I754" s="1" t="s">
        <v>14</v>
      </c>
      <c r="J754" s="1">
        <v>362513731</v>
      </c>
      <c r="K754" s="1" t="s">
        <v>2911</v>
      </c>
      <c r="N754" s="1" t="s">
        <v>2912</v>
      </c>
    </row>
    <row r="755" spans="2:14" ht="17" hidden="1" x14ac:dyDescent="0.2">
      <c r="B755" s="1">
        <v>1</v>
      </c>
      <c r="D755" s="1" t="s">
        <v>4014</v>
      </c>
      <c r="E755" s="1" t="s">
        <v>2913</v>
      </c>
      <c r="F755" s="1" t="s">
        <v>2904</v>
      </c>
      <c r="G755" s="1" t="s">
        <v>2905</v>
      </c>
      <c r="H755" s="1" t="s">
        <v>2914</v>
      </c>
      <c r="I755" s="1" t="s">
        <v>14</v>
      </c>
      <c r="J755" s="1">
        <v>362513732</v>
      </c>
      <c r="K755" s="1" t="s">
        <v>2915</v>
      </c>
      <c r="N755" s="1" t="s">
        <v>2916</v>
      </c>
    </row>
    <row r="756" spans="2:14" ht="17" hidden="1" x14ac:dyDescent="0.2">
      <c r="B756" s="1">
        <v>1</v>
      </c>
      <c r="D756" s="1" t="s">
        <v>4014</v>
      </c>
      <c r="E756" s="1" t="s">
        <v>2917</v>
      </c>
      <c r="F756" s="1" t="s">
        <v>2904</v>
      </c>
      <c r="G756" s="1" t="s">
        <v>2905</v>
      </c>
      <c r="H756" s="1" t="s">
        <v>2918</v>
      </c>
      <c r="I756" s="1" t="s">
        <v>14</v>
      </c>
      <c r="J756" s="1">
        <v>362513733</v>
      </c>
      <c r="K756" s="1" t="s">
        <v>69</v>
      </c>
      <c r="N756" s="1" t="s">
        <v>2919</v>
      </c>
    </row>
    <row r="757" spans="2:14" ht="17" hidden="1" x14ac:dyDescent="0.2">
      <c r="B757" s="1">
        <v>1</v>
      </c>
      <c r="D757" s="1" t="s">
        <v>4014</v>
      </c>
      <c r="E757" s="1" t="s">
        <v>2920</v>
      </c>
      <c r="F757" s="1" t="s">
        <v>2904</v>
      </c>
      <c r="G757" s="1" t="s">
        <v>2905</v>
      </c>
      <c r="H757" s="1" t="s">
        <v>2921</v>
      </c>
      <c r="I757" s="1" t="s">
        <v>14</v>
      </c>
      <c r="J757" s="1">
        <v>362513734</v>
      </c>
      <c r="K757" s="1" t="s">
        <v>2922</v>
      </c>
      <c r="N757" s="1" t="s">
        <v>2923</v>
      </c>
    </row>
    <row r="758" spans="2:14" ht="17" hidden="1" x14ac:dyDescent="0.2">
      <c r="B758" s="1">
        <v>1</v>
      </c>
      <c r="D758" s="1" t="s">
        <v>4014</v>
      </c>
      <c r="E758" s="1" t="s">
        <v>2924</v>
      </c>
      <c r="F758" s="1" t="s">
        <v>2904</v>
      </c>
      <c r="G758" s="1" t="s">
        <v>2905</v>
      </c>
      <c r="H758" s="1" t="s">
        <v>2925</v>
      </c>
      <c r="I758" s="1" t="s">
        <v>14</v>
      </c>
      <c r="J758" s="1">
        <v>362513735</v>
      </c>
      <c r="K758" s="1" t="s">
        <v>749</v>
      </c>
      <c r="N758" s="1" t="s">
        <v>2926</v>
      </c>
    </row>
    <row r="759" spans="2:14" ht="17" hidden="1" x14ac:dyDescent="0.2">
      <c r="B759" s="1">
        <v>1</v>
      </c>
      <c r="D759" s="1" t="s">
        <v>4014</v>
      </c>
      <c r="E759" s="1" t="s">
        <v>2927</v>
      </c>
      <c r="F759" s="1" t="s">
        <v>2904</v>
      </c>
      <c r="G759" s="1" t="s">
        <v>2905</v>
      </c>
      <c r="H759" s="1" t="s">
        <v>2928</v>
      </c>
      <c r="I759" s="1" t="s">
        <v>14</v>
      </c>
      <c r="J759" s="1">
        <v>362513736</v>
      </c>
      <c r="K759" s="1" t="s">
        <v>2340</v>
      </c>
      <c r="N759" s="1" t="s">
        <v>2929</v>
      </c>
    </row>
    <row r="760" spans="2:14" ht="17" hidden="1" x14ac:dyDescent="0.2">
      <c r="B760" s="1">
        <v>1</v>
      </c>
      <c r="D760" s="1" t="s">
        <v>4014</v>
      </c>
      <c r="E760" s="1" t="s">
        <v>2930</v>
      </c>
      <c r="F760" s="1" t="s">
        <v>2904</v>
      </c>
      <c r="G760" s="1" t="s">
        <v>2905</v>
      </c>
      <c r="H760" s="1" t="s">
        <v>2931</v>
      </c>
      <c r="I760" s="1" t="s">
        <v>14</v>
      </c>
      <c r="J760" s="1">
        <v>362513737</v>
      </c>
      <c r="K760" s="1" t="s">
        <v>2566</v>
      </c>
      <c r="N760" s="1" t="s">
        <v>2932</v>
      </c>
    </row>
    <row r="761" spans="2:14" ht="17" hidden="1" x14ac:dyDescent="0.2">
      <c r="B761" s="1">
        <v>1</v>
      </c>
      <c r="D761" s="1" t="s">
        <v>4014</v>
      </c>
      <c r="E761" s="1" t="s">
        <v>2933</v>
      </c>
      <c r="F761" s="1" t="s">
        <v>2904</v>
      </c>
      <c r="G761" s="1" t="s">
        <v>2905</v>
      </c>
      <c r="H761" s="1" t="s">
        <v>2934</v>
      </c>
      <c r="I761" s="1" t="s">
        <v>14</v>
      </c>
      <c r="J761" s="1">
        <v>362513738</v>
      </c>
      <c r="K761" s="1" t="s">
        <v>2907</v>
      </c>
      <c r="N761" s="1" t="s">
        <v>2935</v>
      </c>
    </row>
    <row r="762" spans="2:14" ht="17" hidden="1" x14ac:dyDescent="0.2">
      <c r="B762" s="1">
        <v>1</v>
      </c>
      <c r="D762" s="1" t="s">
        <v>4014</v>
      </c>
      <c r="E762" s="1" t="s">
        <v>2936</v>
      </c>
      <c r="F762" s="1" t="s">
        <v>2904</v>
      </c>
      <c r="G762" s="1" t="s">
        <v>2905</v>
      </c>
      <c r="H762" s="1" t="s">
        <v>2937</v>
      </c>
      <c r="I762" s="1" t="s">
        <v>14</v>
      </c>
      <c r="J762" s="1">
        <v>362513739</v>
      </c>
      <c r="K762" s="1" t="s">
        <v>2911</v>
      </c>
      <c r="N762" s="1" t="s">
        <v>2938</v>
      </c>
    </row>
    <row r="763" spans="2:14" ht="17" hidden="1" x14ac:dyDescent="0.2">
      <c r="B763" s="1">
        <v>1</v>
      </c>
      <c r="D763" s="1" t="s">
        <v>4014</v>
      </c>
      <c r="E763" s="1" t="s">
        <v>2939</v>
      </c>
      <c r="F763" s="1" t="s">
        <v>2904</v>
      </c>
      <c r="G763" s="1" t="s">
        <v>2905</v>
      </c>
      <c r="H763" s="1" t="s">
        <v>2940</v>
      </c>
      <c r="I763" s="1" t="s">
        <v>14</v>
      </c>
      <c r="J763" s="1">
        <v>362513740</v>
      </c>
      <c r="K763" s="1" t="s">
        <v>2717</v>
      </c>
      <c r="N763" s="1" t="s">
        <v>2941</v>
      </c>
    </row>
    <row r="764" spans="2:14" ht="17" hidden="1" x14ac:dyDescent="0.2">
      <c r="B764" s="1">
        <v>1</v>
      </c>
      <c r="D764" s="1" t="s">
        <v>4014</v>
      </c>
      <c r="E764" s="1" t="s">
        <v>2942</v>
      </c>
      <c r="F764" s="1" t="s">
        <v>2904</v>
      </c>
      <c r="G764" s="1" t="s">
        <v>2905</v>
      </c>
      <c r="H764" s="1" t="s">
        <v>2943</v>
      </c>
      <c r="I764" s="1" t="s">
        <v>14</v>
      </c>
      <c r="J764" s="1">
        <v>362513741</v>
      </c>
      <c r="K764" s="1" t="s">
        <v>2944</v>
      </c>
      <c r="N764" s="1" t="s">
        <v>2945</v>
      </c>
    </row>
    <row r="765" spans="2:14" ht="17" hidden="1" x14ac:dyDescent="0.2">
      <c r="B765" s="1">
        <v>1</v>
      </c>
      <c r="D765" s="1" t="s">
        <v>4014</v>
      </c>
      <c r="E765" s="1" t="s">
        <v>2946</v>
      </c>
      <c r="F765" s="1" t="s">
        <v>2904</v>
      </c>
      <c r="G765" s="1" t="s">
        <v>2905</v>
      </c>
      <c r="H765" s="1" t="s">
        <v>2947</v>
      </c>
      <c r="I765" s="1" t="s">
        <v>14</v>
      </c>
      <c r="J765" s="1">
        <v>362513742</v>
      </c>
      <c r="K765" s="1" t="s">
        <v>2581</v>
      </c>
      <c r="N765" s="1" t="s">
        <v>2948</v>
      </c>
    </row>
    <row r="766" spans="2:14" ht="34" hidden="1" x14ac:dyDescent="0.2">
      <c r="D766" s="1" t="s">
        <v>4057</v>
      </c>
      <c r="E766" s="1" t="s">
        <v>2949</v>
      </c>
      <c r="F766" s="1" t="s">
        <v>209</v>
      </c>
      <c r="G766" s="1" t="s">
        <v>2950</v>
      </c>
      <c r="H766" s="1" t="s">
        <v>2951</v>
      </c>
      <c r="I766" s="1" t="s">
        <v>14</v>
      </c>
      <c r="J766" s="1">
        <v>347041435</v>
      </c>
      <c r="K766" s="1" t="s">
        <v>898</v>
      </c>
      <c r="N766" s="1" t="s">
        <v>2952</v>
      </c>
    </row>
    <row r="767" spans="2:14" ht="34" hidden="1" x14ac:dyDescent="0.2">
      <c r="D767" s="1" t="s">
        <v>4057</v>
      </c>
      <c r="E767" s="1" t="s">
        <v>2953</v>
      </c>
      <c r="F767" s="1" t="s">
        <v>209</v>
      </c>
      <c r="G767" s="1" t="s">
        <v>2950</v>
      </c>
      <c r="H767" s="1" t="s">
        <v>2954</v>
      </c>
      <c r="I767" s="1" t="s">
        <v>14</v>
      </c>
      <c r="J767" s="1">
        <v>347041436</v>
      </c>
      <c r="K767" s="1" t="s">
        <v>2955</v>
      </c>
      <c r="N767" s="1" t="s">
        <v>2956</v>
      </c>
    </row>
    <row r="768" spans="2:14" ht="34" hidden="1" x14ac:dyDescent="0.2">
      <c r="D768" s="1" t="s">
        <v>4057</v>
      </c>
      <c r="E768" s="1" t="s">
        <v>2957</v>
      </c>
      <c r="F768" s="1" t="s">
        <v>209</v>
      </c>
      <c r="G768" s="1" t="s">
        <v>2950</v>
      </c>
      <c r="H768" s="1" t="s">
        <v>2958</v>
      </c>
      <c r="I768" s="1" t="s">
        <v>14</v>
      </c>
      <c r="J768" s="1">
        <v>347041437</v>
      </c>
      <c r="K768" s="1" t="s">
        <v>2837</v>
      </c>
      <c r="N768" s="1" t="s">
        <v>2959</v>
      </c>
    </row>
    <row r="769" spans="4:14" ht="17" hidden="1" x14ac:dyDescent="0.2">
      <c r="D769" s="1" t="s">
        <v>4057</v>
      </c>
      <c r="E769" s="1" t="s">
        <v>2960</v>
      </c>
      <c r="F769" s="1" t="s">
        <v>209</v>
      </c>
      <c r="G769" s="1" t="s">
        <v>2950</v>
      </c>
      <c r="H769" s="1" t="s">
        <v>2961</v>
      </c>
      <c r="I769" s="1" t="s">
        <v>14</v>
      </c>
      <c r="J769" s="1">
        <v>347041438</v>
      </c>
      <c r="K769" s="1" t="s">
        <v>2962</v>
      </c>
      <c r="N769" s="1" t="s">
        <v>2963</v>
      </c>
    </row>
    <row r="770" spans="4:14" ht="17" hidden="1" x14ac:dyDescent="0.2">
      <c r="E770" s="1" t="s">
        <v>2964</v>
      </c>
      <c r="F770" s="1" t="s">
        <v>2965</v>
      </c>
      <c r="G770" s="1" t="s">
        <v>2966</v>
      </c>
      <c r="H770" s="1" t="s">
        <v>2967</v>
      </c>
      <c r="I770" s="1" t="s">
        <v>14</v>
      </c>
      <c r="J770" s="1">
        <v>317345370</v>
      </c>
      <c r="K770" s="1" t="s">
        <v>2968</v>
      </c>
      <c r="N770" s="1" t="s">
        <v>2969</v>
      </c>
    </row>
    <row r="771" spans="4:14" ht="17" hidden="1" x14ac:dyDescent="0.2">
      <c r="E771" s="1" t="s">
        <v>2970</v>
      </c>
      <c r="F771" s="1" t="s">
        <v>2965</v>
      </c>
      <c r="G771" s="1" t="s">
        <v>2966</v>
      </c>
      <c r="H771" s="1" t="s">
        <v>2971</v>
      </c>
      <c r="I771" s="1" t="s">
        <v>14</v>
      </c>
      <c r="J771" s="1">
        <v>317345371</v>
      </c>
      <c r="K771" s="1" t="s">
        <v>2216</v>
      </c>
      <c r="N771" s="1" t="s">
        <v>2972</v>
      </c>
    </row>
    <row r="772" spans="4:14" ht="17" hidden="1" x14ac:dyDescent="0.2">
      <c r="E772" s="1" t="s">
        <v>2973</v>
      </c>
      <c r="F772" s="1" t="s">
        <v>2965</v>
      </c>
      <c r="G772" s="1" t="s">
        <v>2966</v>
      </c>
      <c r="H772" s="1" t="s">
        <v>2974</v>
      </c>
      <c r="I772" s="1" t="s">
        <v>14</v>
      </c>
      <c r="J772" s="1">
        <v>317345372</v>
      </c>
      <c r="K772" s="1" t="s">
        <v>2975</v>
      </c>
      <c r="N772" s="1" t="s">
        <v>2976</v>
      </c>
    </row>
    <row r="773" spans="4:14" ht="17" hidden="1" x14ac:dyDescent="0.2">
      <c r="E773" s="1" t="s">
        <v>2977</v>
      </c>
      <c r="F773" s="1" t="s">
        <v>2965</v>
      </c>
      <c r="G773" s="1" t="s">
        <v>2966</v>
      </c>
      <c r="H773" s="1" t="s">
        <v>2978</v>
      </c>
      <c r="I773" s="1" t="s">
        <v>14</v>
      </c>
      <c r="J773" s="1">
        <v>317345373</v>
      </c>
      <c r="K773" s="1" t="s">
        <v>2979</v>
      </c>
      <c r="N773" s="1" t="s">
        <v>2980</v>
      </c>
    </row>
    <row r="774" spans="4:14" ht="17" hidden="1" x14ac:dyDescent="0.2">
      <c r="E774" s="1" t="s">
        <v>2981</v>
      </c>
      <c r="F774" s="1" t="s">
        <v>2965</v>
      </c>
      <c r="G774" s="1" t="s">
        <v>2966</v>
      </c>
      <c r="H774" s="1" t="s">
        <v>2982</v>
      </c>
      <c r="I774" s="1" t="s">
        <v>14</v>
      </c>
      <c r="J774" s="1">
        <v>317345374</v>
      </c>
      <c r="K774" s="1" t="s">
        <v>2983</v>
      </c>
      <c r="N774" s="1" t="s">
        <v>2984</v>
      </c>
    </row>
    <row r="775" spans="4:14" ht="17" hidden="1" x14ac:dyDescent="0.2">
      <c r="E775" s="1" t="s">
        <v>2985</v>
      </c>
      <c r="F775" s="1" t="s">
        <v>2965</v>
      </c>
      <c r="G775" s="1" t="s">
        <v>2966</v>
      </c>
      <c r="H775" s="1" t="s">
        <v>2986</v>
      </c>
      <c r="I775" s="1" t="s">
        <v>14</v>
      </c>
      <c r="J775" s="1">
        <v>317345375</v>
      </c>
      <c r="K775" s="1" t="s">
        <v>2987</v>
      </c>
      <c r="N775" s="1" t="s">
        <v>2988</v>
      </c>
    </row>
    <row r="776" spans="4:14" ht="17" hidden="1" x14ac:dyDescent="0.2">
      <c r="E776" s="1" t="s">
        <v>2989</v>
      </c>
      <c r="F776" s="1" t="s">
        <v>2965</v>
      </c>
      <c r="G776" s="1" t="s">
        <v>2966</v>
      </c>
      <c r="H776" s="1" t="s">
        <v>2990</v>
      </c>
      <c r="I776" s="1" t="s">
        <v>14</v>
      </c>
      <c r="J776" s="1">
        <v>317345376</v>
      </c>
      <c r="K776" s="1" t="s">
        <v>2991</v>
      </c>
      <c r="N776" s="1" t="s">
        <v>2992</v>
      </c>
    </row>
    <row r="777" spans="4:14" ht="34" hidden="1" x14ac:dyDescent="0.2">
      <c r="D777" s="1" t="s">
        <v>4067</v>
      </c>
      <c r="E777" s="1" t="s">
        <v>2993</v>
      </c>
      <c r="F777" s="1" t="s">
        <v>2994</v>
      </c>
      <c r="G777" s="1" t="s">
        <v>2995</v>
      </c>
      <c r="H777" s="1" t="s">
        <v>2996</v>
      </c>
      <c r="I777" s="1" t="s">
        <v>14</v>
      </c>
      <c r="J777" s="1">
        <v>358206562</v>
      </c>
      <c r="K777" s="1" t="s">
        <v>1073</v>
      </c>
      <c r="N777" s="1" t="s">
        <v>2997</v>
      </c>
    </row>
    <row r="778" spans="4:14" ht="34" hidden="1" x14ac:dyDescent="0.2">
      <c r="D778" s="1" t="s">
        <v>4067</v>
      </c>
      <c r="E778" s="1" t="s">
        <v>2998</v>
      </c>
      <c r="F778" s="1" t="s">
        <v>2994</v>
      </c>
      <c r="G778" s="1" t="s">
        <v>2995</v>
      </c>
      <c r="H778" s="1" t="s">
        <v>2999</v>
      </c>
      <c r="I778" s="1" t="s">
        <v>14</v>
      </c>
      <c r="J778" s="1">
        <v>358206563</v>
      </c>
      <c r="K778" s="1" t="s">
        <v>3000</v>
      </c>
      <c r="N778" s="1" t="s">
        <v>3001</v>
      </c>
    </row>
    <row r="779" spans="4:14" ht="34" hidden="1" x14ac:dyDescent="0.2">
      <c r="D779" s="1" t="s">
        <v>4067</v>
      </c>
      <c r="E779" s="1" t="s">
        <v>3002</v>
      </c>
      <c r="F779" s="1" t="s">
        <v>2994</v>
      </c>
      <c r="G779" s="1" t="s">
        <v>2995</v>
      </c>
      <c r="H779" s="1" t="s">
        <v>3003</v>
      </c>
      <c r="I779" s="1" t="s">
        <v>14</v>
      </c>
      <c r="J779" s="1">
        <v>358206564</v>
      </c>
      <c r="K779" s="1" t="s">
        <v>3004</v>
      </c>
      <c r="N779" s="1" t="s">
        <v>3005</v>
      </c>
    </row>
    <row r="780" spans="4:14" ht="34" hidden="1" x14ac:dyDescent="0.2">
      <c r="D780" s="1" t="s">
        <v>4067</v>
      </c>
      <c r="E780" s="1" t="s">
        <v>3006</v>
      </c>
      <c r="F780" s="1" t="s">
        <v>2994</v>
      </c>
      <c r="G780" s="1" t="s">
        <v>2995</v>
      </c>
      <c r="H780" s="1" t="s">
        <v>3007</v>
      </c>
      <c r="I780" s="1" t="s">
        <v>14</v>
      </c>
      <c r="J780" s="1">
        <v>358206565</v>
      </c>
      <c r="K780" s="1" t="s">
        <v>3008</v>
      </c>
      <c r="N780" s="1" t="s">
        <v>3009</v>
      </c>
    </row>
    <row r="781" spans="4:14" ht="34" hidden="1" x14ac:dyDescent="0.2">
      <c r="D781" s="1" t="s">
        <v>4067</v>
      </c>
      <c r="E781" s="1" t="s">
        <v>3010</v>
      </c>
      <c r="F781" s="1" t="s">
        <v>2994</v>
      </c>
      <c r="G781" s="1" t="s">
        <v>2995</v>
      </c>
      <c r="H781" s="1" t="s">
        <v>3011</v>
      </c>
      <c r="I781" s="1" t="s">
        <v>14</v>
      </c>
      <c r="J781" s="1">
        <v>358206566</v>
      </c>
      <c r="K781" s="1" t="s">
        <v>819</v>
      </c>
      <c r="N781" s="1" t="s">
        <v>3012</v>
      </c>
    </row>
    <row r="782" spans="4:14" ht="34" hidden="1" x14ac:dyDescent="0.2">
      <c r="D782" s="1" t="s">
        <v>4067</v>
      </c>
      <c r="E782" s="1" t="s">
        <v>3013</v>
      </c>
      <c r="F782" s="1" t="s">
        <v>2994</v>
      </c>
      <c r="G782" s="1" t="s">
        <v>2995</v>
      </c>
      <c r="H782" s="1" t="s">
        <v>3014</v>
      </c>
      <c r="I782" s="1" t="s">
        <v>14</v>
      </c>
      <c r="J782" s="1">
        <v>358206567</v>
      </c>
      <c r="K782" s="1" t="s">
        <v>3015</v>
      </c>
      <c r="N782" s="1" t="s">
        <v>3016</v>
      </c>
    </row>
    <row r="783" spans="4:14" ht="34" hidden="1" x14ac:dyDescent="0.2">
      <c r="D783" s="1" t="s">
        <v>4068</v>
      </c>
      <c r="E783" s="1" t="s">
        <v>3017</v>
      </c>
      <c r="F783" s="1" t="s">
        <v>3018</v>
      </c>
      <c r="G783" s="1" t="s">
        <v>2995</v>
      </c>
      <c r="H783" s="1" t="s">
        <v>3019</v>
      </c>
      <c r="I783" s="1" t="s">
        <v>14</v>
      </c>
      <c r="J783" s="1">
        <v>358206568</v>
      </c>
      <c r="K783" s="1" t="s">
        <v>3020</v>
      </c>
      <c r="N783" s="1" t="s">
        <v>3021</v>
      </c>
    </row>
    <row r="784" spans="4:14" ht="34" hidden="1" x14ac:dyDescent="0.2">
      <c r="D784" s="1" t="s">
        <v>4068</v>
      </c>
      <c r="E784" s="1" t="s">
        <v>3022</v>
      </c>
      <c r="F784" s="1" t="s">
        <v>3018</v>
      </c>
      <c r="G784" s="1" t="s">
        <v>2995</v>
      </c>
      <c r="H784" s="1" t="s">
        <v>3023</v>
      </c>
      <c r="I784" s="1" t="s">
        <v>14</v>
      </c>
      <c r="J784" s="1">
        <v>358206569</v>
      </c>
      <c r="K784" s="1" t="s">
        <v>1266</v>
      </c>
      <c r="N784" s="1" t="s">
        <v>3024</v>
      </c>
    </row>
    <row r="785" spans="4:14" ht="34" hidden="1" x14ac:dyDescent="0.2">
      <c r="D785" s="1" t="s">
        <v>4068</v>
      </c>
      <c r="E785" s="1" t="s">
        <v>3025</v>
      </c>
      <c r="F785" s="1" t="s">
        <v>3018</v>
      </c>
      <c r="G785" s="1" t="s">
        <v>2995</v>
      </c>
      <c r="H785" s="1" t="s">
        <v>3026</v>
      </c>
      <c r="I785" s="1" t="s">
        <v>14</v>
      </c>
      <c r="J785" s="1">
        <v>358206570</v>
      </c>
      <c r="K785" s="1" t="s">
        <v>777</v>
      </c>
      <c r="N785" s="1" t="s">
        <v>3027</v>
      </c>
    </row>
    <row r="786" spans="4:14" ht="34" hidden="1" x14ac:dyDescent="0.2">
      <c r="D786" s="1" t="s">
        <v>4068</v>
      </c>
      <c r="E786" s="1" t="s">
        <v>3028</v>
      </c>
      <c r="F786" s="1" t="s">
        <v>3018</v>
      </c>
      <c r="G786" s="1" t="s">
        <v>2995</v>
      </c>
      <c r="H786" s="1" t="s">
        <v>3029</v>
      </c>
      <c r="I786" s="1" t="s">
        <v>14</v>
      </c>
      <c r="J786" s="1">
        <v>358206571</v>
      </c>
      <c r="K786" s="1" t="s">
        <v>1692</v>
      </c>
      <c r="N786" s="1" t="s">
        <v>3030</v>
      </c>
    </row>
    <row r="787" spans="4:14" ht="34" hidden="1" x14ac:dyDescent="0.2">
      <c r="D787" s="1" t="s">
        <v>4069</v>
      </c>
      <c r="E787" s="1" t="s">
        <v>3031</v>
      </c>
      <c r="F787" s="1" t="s">
        <v>2994</v>
      </c>
      <c r="G787" s="1" t="s">
        <v>2995</v>
      </c>
      <c r="H787" s="1" t="s">
        <v>3032</v>
      </c>
      <c r="I787" s="1" t="s">
        <v>14</v>
      </c>
      <c r="J787" s="1">
        <v>358206572</v>
      </c>
      <c r="K787" s="1" t="s">
        <v>698</v>
      </c>
      <c r="N787" s="1" t="s">
        <v>3033</v>
      </c>
    </row>
    <row r="788" spans="4:14" ht="34" hidden="1" x14ac:dyDescent="0.2">
      <c r="D788" s="1" t="s">
        <v>4069</v>
      </c>
      <c r="E788" s="1" t="s">
        <v>3034</v>
      </c>
      <c r="F788" s="1" t="s">
        <v>2994</v>
      </c>
      <c r="G788" s="1" t="s">
        <v>2995</v>
      </c>
      <c r="H788" s="1" t="s">
        <v>3035</v>
      </c>
      <c r="I788" s="1" t="s">
        <v>14</v>
      </c>
      <c r="J788" s="1">
        <v>358206573</v>
      </c>
      <c r="K788" s="1" t="s">
        <v>1604</v>
      </c>
      <c r="N788" s="1" t="s">
        <v>3036</v>
      </c>
    </row>
    <row r="789" spans="4:14" ht="34" hidden="1" x14ac:dyDescent="0.2">
      <c r="D789" s="1" t="s">
        <v>4069</v>
      </c>
      <c r="E789" s="1" t="s">
        <v>3037</v>
      </c>
      <c r="F789" s="1" t="s">
        <v>2994</v>
      </c>
      <c r="G789" s="1" t="s">
        <v>2995</v>
      </c>
      <c r="H789" s="1" t="s">
        <v>3038</v>
      </c>
      <c r="I789" s="1" t="s">
        <v>14</v>
      </c>
      <c r="J789" s="1">
        <v>358206574</v>
      </c>
      <c r="K789" s="1" t="s">
        <v>3039</v>
      </c>
      <c r="N789" s="1" t="s">
        <v>3040</v>
      </c>
    </row>
    <row r="790" spans="4:14" ht="34" hidden="1" x14ac:dyDescent="0.2">
      <c r="D790" s="1" t="s">
        <v>4069</v>
      </c>
      <c r="E790" s="1" t="s">
        <v>3041</v>
      </c>
      <c r="F790" s="1" t="s">
        <v>2994</v>
      </c>
      <c r="G790" s="1" t="s">
        <v>2995</v>
      </c>
      <c r="H790" s="1" t="s">
        <v>3042</v>
      </c>
      <c r="I790" s="1" t="s">
        <v>14</v>
      </c>
      <c r="J790" s="1">
        <v>358206575</v>
      </c>
      <c r="K790" s="1" t="s">
        <v>1538</v>
      </c>
      <c r="N790" s="1" t="s">
        <v>3043</v>
      </c>
    </row>
    <row r="791" spans="4:14" ht="34" hidden="1" x14ac:dyDescent="0.2">
      <c r="D791" s="1" t="s">
        <v>4070</v>
      </c>
      <c r="E791" s="1" t="s">
        <v>3044</v>
      </c>
      <c r="F791" s="1" t="s">
        <v>3045</v>
      </c>
      <c r="G791" s="1" t="s">
        <v>3046</v>
      </c>
      <c r="H791" s="1" t="s">
        <v>3047</v>
      </c>
      <c r="I791" s="1" t="s">
        <v>14</v>
      </c>
      <c r="J791" s="1">
        <v>358053911</v>
      </c>
      <c r="K791" s="1" t="s">
        <v>3048</v>
      </c>
      <c r="N791" s="1" t="s">
        <v>3049</v>
      </c>
    </row>
    <row r="792" spans="4:14" ht="34" hidden="1" x14ac:dyDescent="0.2">
      <c r="D792" s="1" t="s">
        <v>4070</v>
      </c>
      <c r="E792" s="1" t="s">
        <v>3050</v>
      </c>
      <c r="F792" s="1" t="s">
        <v>3045</v>
      </c>
      <c r="G792" s="1" t="s">
        <v>3046</v>
      </c>
      <c r="H792" s="1" t="s">
        <v>3051</v>
      </c>
      <c r="I792" s="1" t="s">
        <v>14</v>
      </c>
      <c r="J792" s="1">
        <v>358053912</v>
      </c>
      <c r="K792" s="1" t="s">
        <v>1999</v>
      </c>
      <c r="N792" s="1" t="s">
        <v>3052</v>
      </c>
    </row>
    <row r="793" spans="4:14" ht="34" hidden="1" x14ac:dyDescent="0.2">
      <c r="D793" s="1" t="s">
        <v>4070</v>
      </c>
      <c r="E793" s="1" t="s">
        <v>3053</v>
      </c>
      <c r="F793" s="1" t="s">
        <v>3045</v>
      </c>
      <c r="G793" s="1" t="s">
        <v>3046</v>
      </c>
      <c r="H793" s="1" t="s">
        <v>3054</v>
      </c>
      <c r="I793" s="1" t="s">
        <v>14</v>
      </c>
      <c r="J793" s="1">
        <v>358053913</v>
      </c>
      <c r="K793" s="1" t="s">
        <v>3055</v>
      </c>
      <c r="N793" s="1" t="s">
        <v>3056</v>
      </c>
    </row>
    <row r="794" spans="4:14" ht="34" hidden="1" x14ac:dyDescent="0.2">
      <c r="E794" s="1" t="s">
        <v>3057</v>
      </c>
      <c r="F794" s="1" t="s">
        <v>3058</v>
      </c>
      <c r="G794" s="1" t="s">
        <v>3046</v>
      </c>
      <c r="H794" s="1" t="s">
        <v>3059</v>
      </c>
      <c r="I794" s="1" t="s">
        <v>14</v>
      </c>
      <c r="J794" s="1">
        <v>358053914</v>
      </c>
      <c r="K794" s="1" t="s">
        <v>1534</v>
      </c>
      <c r="N794" s="1" t="s">
        <v>3060</v>
      </c>
    </row>
    <row r="795" spans="4:14" ht="34" hidden="1" x14ac:dyDescent="0.2">
      <c r="D795" s="1" t="s">
        <v>4023</v>
      </c>
      <c r="E795" s="1" t="s">
        <v>3061</v>
      </c>
      <c r="F795" s="1" t="s">
        <v>3062</v>
      </c>
      <c r="G795" s="1" t="s">
        <v>3063</v>
      </c>
      <c r="H795" s="1" t="s">
        <v>3064</v>
      </c>
      <c r="I795" s="1" t="s">
        <v>14</v>
      </c>
      <c r="J795" s="1">
        <v>12103255</v>
      </c>
      <c r="K795" s="1" t="s">
        <v>3065</v>
      </c>
      <c r="N795" s="1" t="s">
        <v>3066</v>
      </c>
    </row>
    <row r="796" spans="4:14" ht="17" hidden="1" x14ac:dyDescent="0.2">
      <c r="D796" s="1" t="s">
        <v>4030</v>
      </c>
      <c r="E796" s="1" t="s">
        <v>3067</v>
      </c>
      <c r="F796" s="1" t="s">
        <v>3068</v>
      </c>
      <c r="G796" s="1" t="s">
        <v>3069</v>
      </c>
      <c r="H796" s="1" t="s">
        <v>3070</v>
      </c>
      <c r="I796" s="1" t="s">
        <v>14</v>
      </c>
      <c r="J796" s="1">
        <v>158479920</v>
      </c>
      <c r="K796" s="1" t="s">
        <v>2244</v>
      </c>
      <c r="N796" s="1" t="s">
        <v>3071</v>
      </c>
    </row>
    <row r="797" spans="4:14" ht="17" hidden="1" x14ac:dyDescent="0.2">
      <c r="D797" s="1" t="s">
        <v>4030</v>
      </c>
      <c r="E797" s="1" t="s">
        <v>3072</v>
      </c>
      <c r="F797" s="1" t="s">
        <v>3068</v>
      </c>
      <c r="G797" s="1" t="s">
        <v>3069</v>
      </c>
      <c r="H797" s="1" t="s">
        <v>3073</v>
      </c>
      <c r="I797" s="1" t="s">
        <v>14</v>
      </c>
      <c r="J797" s="1">
        <v>158479921</v>
      </c>
      <c r="K797" s="1" t="s">
        <v>1831</v>
      </c>
      <c r="N797" s="1" t="s">
        <v>3074</v>
      </c>
    </row>
    <row r="798" spans="4:14" ht="17" hidden="1" x14ac:dyDescent="0.2">
      <c r="D798" s="1" t="s">
        <v>4030</v>
      </c>
      <c r="E798" s="1" t="s">
        <v>3075</v>
      </c>
      <c r="F798" s="1" t="s">
        <v>3068</v>
      </c>
      <c r="G798" s="1" t="s">
        <v>3069</v>
      </c>
      <c r="H798" s="1" t="s">
        <v>3076</v>
      </c>
      <c r="I798" s="1" t="s">
        <v>14</v>
      </c>
      <c r="J798" s="1">
        <v>158479922</v>
      </c>
      <c r="K798" s="1" t="s">
        <v>3077</v>
      </c>
      <c r="N798" s="1" t="s">
        <v>3078</v>
      </c>
    </row>
    <row r="799" spans="4:14" ht="17" hidden="1" x14ac:dyDescent="0.2">
      <c r="D799" s="1" t="s">
        <v>4030</v>
      </c>
      <c r="E799" s="1" t="s">
        <v>3079</v>
      </c>
      <c r="F799" s="1" t="s">
        <v>3068</v>
      </c>
      <c r="G799" s="1" t="s">
        <v>3069</v>
      </c>
      <c r="H799" s="1" t="s">
        <v>3080</v>
      </c>
      <c r="I799" s="1" t="s">
        <v>14</v>
      </c>
      <c r="J799" s="1">
        <v>158479923</v>
      </c>
      <c r="K799" s="1" t="s">
        <v>2609</v>
      </c>
      <c r="N799" s="1" t="s">
        <v>3081</v>
      </c>
    </row>
    <row r="800" spans="4:14" ht="17" hidden="1" x14ac:dyDescent="0.2">
      <c r="D800" s="1" t="s">
        <v>4024</v>
      </c>
      <c r="E800" s="1" t="s">
        <v>3082</v>
      </c>
      <c r="F800" s="1" t="s">
        <v>3083</v>
      </c>
      <c r="G800" s="1" t="s">
        <v>3084</v>
      </c>
      <c r="H800" s="1" t="s">
        <v>3085</v>
      </c>
      <c r="I800" s="1" t="s">
        <v>14</v>
      </c>
      <c r="J800" s="1">
        <v>23081407</v>
      </c>
      <c r="K800" s="1" t="s">
        <v>2673</v>
      </c>
      <c r="N800" s="1" t="s">
        <v>3086</v>
      </c>
    </row>
    <row r="801" spans="4:14" ht="17" hidden="1" x14ac:dyDescent="0.2">
      <c r="D801" s="1" t="s">
        <v>4024</v>
      </c>
      <c r="E801" s="1" t="s">
        <v>3087</v>
      </c>
      <c r="F801" s="1" t="s">
        <v>3083</v>
      </c>
      <c r="G801" s="1" t="s">
        <v>3084</v>
      </c>
      <c r="H801" s="1" t="s">
        <v>3088</v>
      </c>
      <c r="I801" s="1" t="s">
        <v>14</v>
      </c>
      <c r="J801" s="1">
        <v>23081408</v>
      </c>
      <c r="K801" s="1" t="s">
        <v>979</v>
      </c>
      <c r="N801" s="1" t="s">
        <v>3089</v>
      </c>
    </row>
    <row r="802" spans="4:14" ht="17" hidden="1" x14ac:dyDescent="0.2">
      <c r="D802" s="1" t="s">
        <v>4024</v>
      </c>
      <c r="E802" s="1" t="s">
        <v>3090</v>
      </c>
      <c r="F802" s="1" t="s">
        <v>3083</v>
      </c>
      <c r="G802" s="1" t="s">
        <v>3084</v>
      </c>
      <c r="H802" s="1" t="s">
        <v>3091</v>
      </c>
      <c r="I802" s="1" t="s">
        <v>14</v>
      </c>
      <c r="J802" s="1">
        <v>23081409</v>
      </c>
      <c r="K802" s="1" t="s">
        <v>3092</v>
      </c>
      <c r="N802" s="1" t="s">
        <v>3093</v>
      </c>
    </row>
    <row r="803" spans="4:14" ht="17" hidden="1" x14ac:dyDescent="0.2">
      <c r="D803" s="1" t="s">
        <v>4024</v>
      </c>
      <c r="E803" s="1" t="s">
        <v>3094</v>
      </c>
      <c r="F803" s="1" t="s">
        <v>3083</v>
      </c>
      <c r="G803" s="1" t="s">
        <v>3084</v>
      </c>
      <c r="H803" s="1" t="s">
        <v>3095</v>
      </c>
      <c r="I803" s="1" t="s">
        <v>14</v>
      </c>
      <c r="J803" s="1">
        <v>23081410</v>
      </c>
      <c r="K803" s="1" t="s">
        <v>1398</v>
      </c>
      <c r="N803" s="1" t="s">
        <v>3096</v>
      </c>
    </row>
    <row r="804" spans="4:14" ht="17" hidden="1" x14ac:dyDescent="0.2">
      <c r="D804" s="1" t="s">
        <v>4024</v>
      </c>
      <c r="E804" s="1" t="s">
        <v>3097</v>
      </c>
      <c r="F804" s="1" t="s">
        <v>3083</v>
      </c>
      <c r="G804" s="1" t="s">
        <v>3084</v>
      </c>
      <c r="H804" s="1" t="s">
        <v>3098</v>
      </c>
      <c r="I804" s="1" t="s">
        <v>14</v>
      </c>
      <c r="J804" s="1">
        <v>23081411</v>
      </c>
      <c r="K804" s="1" t="s">
        <v>2975</v>
      </c>
      <c r="N804" s="1" t="s">
        <v>3099</v>
      </c>
    </row>
    <row r="805" spans="4:14" ht="17" hidden="1" x14ac:dyDescent="0.2">
      <c r="D805" s="1" t="s">
        <v>4024</v>
      </c>
      <c r="E805" s="1" t="s">
        <v>3100</v>
      </c>
      <c r="F805" s="1" t="s">
        <v>3083</v>
      </c>
      <c r="G805" s="1" t="s">
        <v>3084</v>
      </c>
      <c r="H805" s="1" t="s">
        <v>3101</v>
      </c>
      <c r="I805" s="1" t="s">
        <v>14</v>
      </c>
      <c r="J805" s="1">
        <v>23081412</v>
      </c>
      <c r="K805" s="1" t="s">
        <v>352</v>
      </c>
      <c r="N805" s="1" t="s">
        <v>3102</v>
      </c>
    </row>
    <row r="806" spans="4:14" ht="17" hidden="1" x14ac:dyDescent="0.2">
      <c r="D806" s="1" t="s">
        <v>4024</v>
      </c>
      <c r="E806" s="1" t="s">
        <v>3103</v>
      </c>
      <c r="F806" s="1" t="s">
        <v>3083</v>
      </c>
      <c r="G806" s="1" t="s">
        <v>3084</v>
      </c>
      <c r="H806" s="1" t="s">
        <v>3104</v>
      </c>
      <c r="I806" s="1" t="s">
        <v>14</v>
      </c>
      <c r="J806" s="1">
        <v>23081413</v>
      </c>
      <c r="K806" s="1" t="s">
        <v>3105</v>
      </c>
      <c r="N806" s="1" t="s">
        <v>3106</v>
      </c>
    </row>
    <row r="807" spans="4:14" ht="17" hidden="1" x14ac:dyDescent="0.2">
      <c r="D807" s="1" t="s">
        <v>4024</v>
      </c>
      <c r="E807" s="1" t="s">
        <v>3107</v>
      </c>
      <c r="F807" s="1" t="s">
        <v>209</v>
      </c>
      <c r="G807" s="1" t="s">
        <v>3108</v>
      </c>
      <c r="H807" s="1" t="s">
        <v>3109</v>
      </c>
      <c r="I807" s="1" t="s">
        <v>14</v>
      </c>
      <c r="J807" s="1">
        <v>340824116</v>
      </c>
      <c r="K807" s="1" t="s">
        <v>3004</v>
      </c>
      <c r="N807" s="1" t="s">
        <v>3110</v>
      </c>
    </row>
    <row r="808" spans="4:14" ht="17" hidden="1" x14ac:dyDescent="0.2">
      <c r="D808" s="1" t="s">
        <v>4024</v>
      </c>
      <c r="E808" s="1" t="s">
        <v>3111</v>
      </c>
      <c r="F808" s="1" t="s">
        <v>209</v>
      </c>
      <c r="G808" s="1" t="s">
        <v>3108</v>
      </c>
      <c r="H808" s="1" t="s">
        <v>3112</v>
      </c>
      <c r="I808" s="1" t="s">
        <v>14</v>
      </c>
      <c r="J808" s="1">
        <v>340824117</v>
      </c>
      <c r="K808" s="1" t="s">
        <v>1388</v>
      </c>
      <c r="N808" s="1" t="s">
        <v>3113</v>
      </c>
    </row>
    <row r="809" spans="4:14" ht="17" hidden="1" x14ac:dyDescent="0.2">
      <c r="D809" s="1" t="s">
        <v>4024</v>
      </c>
      <c r="E809" s="1" t="s">
        <v>3114</v>
      </c>
      <c r="F809" s="1" t="s">
        <v>209</v>
      </c>
      <c r="G809" s="1" t="s">
        <v>3108</v>
      </c>
      <c r="H809" s="1" t="s">
        <v>3115</v>
      </c>
      <c r="I809" s="1" t="s">
        <v>14</v>
      </c>
      <c r="J809" s="1">
        <v>340824118</v>
      </c>
      <c r="K809" s="1" t="s">
        <v>3116</v>
      </c>
      <c r="N809" s="1" t="s">
        <v>3117</v>
      </c>
    </row>
    <row r="810" spans="4:14" ht="17" hidden="1" x14ac:dyDescent="0.2">
      <c r="D810" s="1" t="s">
        <v>4024</v>
      </c>
      <c r="E810" s="1" t="s">
        <v>3118</v>
      </c>
      <c r="F810" s="1" t="s">
        <v>209</v>
      </c>
      <c r="G810" s="1" t="s">
        <v>3108</v>
      </c>
      <c r="H810" s="1" t="s">
        <v>3119</v>
      </c>
      <c r="I810" s="1" t="s">
        <v>14</v>
      </c>
      <c r="J810" s="1">
        <v>340824120</v>
      </c>
      <c r="K810" s="1" t="s">
        <v>1467</v>
      </c>
      <c r="N810" s="1" t="s">
        <v>3120</v>
      </c>
    </row>
    <row r="811" spans="4:14" ht="17" hidden="1" x14ac:dyDescent="0.2">
      <c r="D811" s="1" t="s">
        <v>4024</v>
      </c>
      <c r="E811" s="1" t="s">
        <v>3121</v>
      </c>
      <c r="F811" s="1" t="s">
        <v>209</v>
      </c>
      <c r="G811" s="1" t="s">
        <v>3108</v>
      </c>
      <c r="H811" s="1" t="s">
        <v>3122</v>
      </c>
      <c r="I811" s="1" t="s">
        <v>14</v>
      </c>
      <c r="J811" s="1">
        <v>340824121</v>
      </c>
      <c r="K811" s="1" t="s">
        <v>790</v>
      </c>
      <c r="N811" s="1" t="s">
        <v>3123</v>
      </c>
    </row>
    <row r="812" spans="4:14" ht="17" hidden="1" x14ac:dyDescent="0.2">
      <c r="D812" s="1" t="s">
        <v>4024</v>
      </c>
      <c r="E812" s="1" t="s">
        <v>3124</v>
      </c>
      <c r="F812" s="1" t="s">
        <v>209</v>
      </c>
      <c r="G812" s="1" t="s">
        <v>3108</v>
      </c>
      <c r="H812" s="1" t="s">
        <v>3125</v>
      </c>
      <c r="I812" s="1" t="s">
        <v>14</v>
      </c>
      <c r="J812" s="1">
        <v>340824124</v>
      </c>
      <c r="K812" s="1" t="s">
        <v>898</v>
      </c>
      <c r="N812" s="1" t="s">
        <v>3126</v>
      </c>
    </row>
    <row r="813" spans="4:14" ht="17" hidden="1" x14ac:dyDescent="0.2">
      <c r="D813" s="1" t="s">
        <v>4024</v>
      </c>
      <c r="E813" s="1" t="s">
        <v>3127</v>
      </c>
      <c r="F813" s="1" t="s">
        <v>209</v>
      </c>
      <c r="G813" s="1" t="s">
        <v>3108</v>
      </c>
      <c r="H813" s="1" t="s">
        <v>3128</v>
      </c>
      <c r="I813" s="1" t="s">
        <v>14</v>
      </c>
      <c r="J813" s="1">
        <v>340824127</v>
      </c>
      <c r="K813" s="1" t="s">
        <v>1731</v>
      </c>
      <c r="N813" s="1" t="s">
        <v>3129</v>
      </c>
    </row>
    <row r="814" spans="4:14" ht="17" hidden="1" x14ac:dyDescent="0.2">
      <c r="D814" s="1" t="s">
        <v>4024</v>
      </c>
      <c r="E814" s="1" t="s">
        <v>3130</v>
      </c>
      <c r="F814" s="1" t="s">
        <v>209</v>
      </c>
      <c r="G814" s="1" t="s">
        <v>3108</v>
      </c>
      <c r="H814" s="1" t="s">
        <v>3131</v>
      </c>
      <c r="I814" s="1" t="s">
        <v>14</v>
      </c>
      <c r="J814" s="1">
        <v>340824129</v>
      </c>
      <c r="K814" s="1" t="s">
        <v>819</v>
      </c>
      <c r="N814" s="1" t="s">
        <v>3132</v>
      </c>
    </row>
    <row r="815" spans="4:14" ht="34" hidden="1" x14ac:dyDescent="0.2">
      <c r="D815" s="1" t="s">
        <v>4024</v>
      </c>
      <c r="E815" s="1" t="s">
        <v>3133</v>
      </c>
      <c r="F815" s="1" t="s">
        <v>209</v>
      </c>
      <c r="G815" s="1" t="s">
        <v>3108</v>
      </c>
      <c r="H815" s="1" t="s">
        <v>3134</v>
      </c>
      <c r="I815" s="1" t="s">
        <v>14</v>
      </c>
      <c r="J815" s="1">
        <v>340824130</v>
      </c>
      <c r="K815" s="1" t="s">
        <v>3065</v>
      </c>
      <c r="N815" s="1" t="s">
        <v>3135</v>
      </c>
    </row>
    <row r="816" spans="4:14" ht="34" hidden="1" x14ac:dyDescent="0.2">
      <c r="D816" s="1" t="s">
        <v>4024</v>
      </c>
      <c r="E816" s="1" t="s">
        <v>3136</v>
      </c>
      <c r="F816" s="1" t="s">
        <v>209</v>
      </c>
      <c r="G816" s="1" t="s">
        <v>3108</v>
      </c>
      <c r="H816" s="1" t="s">
        <v>3137</v>
      </c>
      <c r="I816" s="1" t="s">
        <v>14</v>
      </c>
      <c r="J816" s="1">
        <v>340824131</v>
      </c>
      <c r="K816" s="1" t="s">
        <v>1975</v>
      </c>
      <c r="N816" s="1" t="s">
        <v>3138</v>
      </c>
    </row>
    <row r="817" spans="2:14" ht="34" hidden="1" x14ac:dyDescent="0.2">
      <c r="D817" s="1" t="s">
        <v>4024</v>
      </c>
      <c r="E817" s="1" t="s">
        <v>3139</v>
      </c>
      <c r="F817" s="1" t="s">
        <v>209</v>
      </c>
      <c r="G817" s="1" t="s">
        <v>3108</v>
      </c>
      <c r="H817" s="1" t="s">
        <v>3140</v>
      </c>
      <c r="I817" s="1" t="s">
        <v>14</v>
      </c>
      <c r="J817" s="1">
        <v>340824132</v>
      </c>
      <c r="K817" s="1" t="s">
        <v>2888</v>
      </c>
      <c r="N817" s="1" t="s">
        <v>3141</v>
      </c>
    </row>
    <row r="818" spans="2:14" ht="34" hidden="1" x14ac:dyDescent="0.2">
      <c r="D818" s="1" t="s">
        <v>4024</v>
      </c>
      <c r="E818" s="1" t="s">
        <v>3142</v>
      </c>
      <c r="F818" s="1" t="s">
        <v>209</v>
      </c>
      <c r="G818" s="1" t="s">
        <v>3108</v>
      </c>
      <c r="H818" s="1" t="s">
        <v>3143</v>
      </c>
      <c r="I818" s="1" t="s">
        <v>14</v>
      </c>
      <c r="J818" s="1">
        <v>340824133</v>
      </c>
      <c r="K818" s="1" t="s">
        <v>305</v>
      </c>
      <c r="N818" s="1" t="s">
        <v>3144</v>
      </c>
    </row>
    <row r="819" spans="2:14" ht="17" hidden="1" x14ac:dyDescent="0.2">
      <c r="E819" s="1" t="s">
        <v>3145</v>
      </c>
      <c r="F819" s="1" t="s">
        <v>3146</v>
      </c>
      <c r="G819" s="1" t="s">
        <v>3147</v>
      </c>
      <c r="H819" s="1" t="s">
        <v>3148</v>
      </c>
      <c r="I819" s="1" t="s">
        <v>14</v>
      </c>
      <c r="J819" s="1">
        <v>350317311</v>
      </c>
      <c r="K819" s="1" t="s">
        <v>1467</v>
      </c>
      <c r="N819" s="1" t="s">
        <v>3149</v>
      </c>
    </row>
    <row r="820" spans="2:14" ht="17" hidden="1" x14ac:dyDescent="0.2">
      <c r="E820" s="1" t="s">
        <v>3150</v>
      </c>
      <c r="F820" s="1" t="s">
        <v>3146</v>
      </c>
      <c r="G820" s="1" t="s">
        <v>3147</v>
      </c>
      <c r="H820" s="1" t="s">
        <v>3151</v>
      </c>
      <c r="I820" s="1" t="s">
        <v>14</v>
      </c>
      <c r="J820" s="1">
        <v>350317312</v>
      </c>
      <c r="K820" s="1" t="s">
        <v>3152</v>
      </c>
      <c r="N820" s="1" t="s">
        <v>3153</v>
      </c>
    </row>
    <row r="821" spans="2:14" ht="17" hidden="1" x14ac:dyDescent="0.2">
      <c r="E821" s="1" t="s">
        <v>3154</v>
      </c>
      <c r="F821" s="1" t="s">
        <v>3146</v>
      </c>
      <c r="G821" s="1" t="s">
        <v>3147</v>
      </c>
      <c r="H821" s="1" t="s">
        <v>3155</v>
      </c>
      <c r="I821" s="1" t="s">
        <v>14</v>
      </c>
      <c r="J821" s="1">
        <v>350317313</v>
      </c>
      <c r="K821" s="1" t="s">
        <v>340</v>
      </c>
      <c r="N821" s="1" t="s">
        <v>3156</v>
      </c>
    </row>
    <row r="822" spans="2:14" ht="17" hidden="1" x14ac:dyDescent="0.2">
      <c r="B822" s="1">
        <v>1</v>
      </c>
      <c r="D822" s="1" t="s">
        <v>4022</v>
      </c>
      <c r="E822" s="1" t="s">
        <v>3157</v>
      </c>
      <c r="F822" s="1" t="s">
        <v>3158</v>
      </c>
      <c r="G822" s="1" t="s">
        <v>3159</v>
      </c>
      <c r="H822" s="1" t="s">
        <v>3160</v>
      </c>
      <c r="I822" s="1" t="s">
        <v>14</v>
      </c>
      <c r="J822" s="1">
        <v>358352747</v>
      </c>
      <c r="K822" s="1" t="s">
        <v>3161</v>
      </c>
      <c r="N822" s="1" t="s">
        <v>3162</v>
      </c>
    </row>
    <row r="823" spans="2:14" ht="17" hidden="1" x14ac:dyDescent="0.2">
      <c r="B823" s="1">
        <v>1</v>
      </c>
      <c r="D823" s="1" t="s">
        <v>4022</v>
      </c>
      <c r="E823" s="1" t="s">
        <v>3163</v>
      </c>
      <c r="F823" s="1" t="s">
        <v>3158</v>
      </c>
      <c r="G823" s="1" t="s">
        <v>3159</v>
      </c>
      <c r="H823" s="1" t="s">
        <v>3164</v>
      </c>
      <c r="I823" s="1" t="s">
        <v>14</v>
      </c>
      <c r="J823" s="1">
        <v>358352748</v>
      </c>
      <c r="K823" s="1" t="s">
        <v>1258</v>
      </c>
      <c r="N823" s="1" t="s">
        <v>3165</v>
      </c>
    </row>
    <row r="824" spans="2:14" ht="34" hidden="1" x14ac:dyDescent="0.2">
      <c r="B824" s="1">
        <v>1</v>
      </c>
      <c r="D824" s="1" t="s">
        <v>4022</v>
      </c>
      <c r="E824" s="1" t="s">
        <v>3166</v>
      </c>
      <c r="F824" s="1" t="s">
        <v>3167</v>
      </c>
      <c r="G824" s="1" t="s">
        <v>3168</v>
      </c>
      <c r="H824" s="1" t="s">
        <v>3169</v>
      </c>
      <c r="I824" s="1" t="s">
        <v>14</v>
      </c>
      <c r="J824" s="1">
        <v>243562309</v>
      </c>
      <c r="K824" s="1" t="s">
        <v>1180</v>
      </c>
      <c r="N824" s="1" t="s">
        <v>3170</v>
      </c>
    </row>
    <row r="825" spans="2:14" ht="34" hidden="1" x14ac:dyDescent="0.2">
      <c r="B825" s="1">
        <v>1</v>
      </c>
      <c r="D825" s="1" t="s">
        <v>4022</v>
      </c>
      <c r="E825" s="1" t="s">
        <v>3171</v>
      </c>
      <c r="F825" s="1" t="s">
        <v>3167</v>
      </c>
      <c r="G825" s="1" t="s">
        <v>3168</v>
      </c>
      <c r="H825" s="1" t="s">
        <v>3172</v>
      </c>
      <c r="I825" s="1" t="s">
        <v>14</v>
      </c>
      <c r="J825" s="1">
        <v>243562310</v>
      </c>
      <c r="K825" s="1" t="s">
        <v>2574</v>
      </c>
      <c r="N825" s="1" t="s">
        <v>3173</v>
      </c>
    </row>
    <row r="826" spans="2:14" ht="34" hidden="1" x14ac:dyDescent="0.2">
      <c r="B826" s="1">
        <v>1</v>
      </c>
      <c r="D826" s="1" t="s">
        <v>4022</v>
      </c>
      <c r="E826" s="1" t="s">
        <v>3174</v>
      </c>
      <c r="F826" s="1" t="s">
        <v>3167</v>
      </c>
      <c r="G826" s="1" t="s">
        <v>3168</v>
      </c>
      <c r="H826" s="1" t="s">
        <v>3175</v>
      </c>
      <c r="I826" s="1" t="s">
        <v>14</v>
      </c>
      <c r="J826" s="1">
        <v>243562311</v>
      </c>
      <c r="K826" s="1" t="s">
        <v>3176</v>
      </c>
      <c r="N826" s="1" t="s">
        <v>3177</v>
      </c>
    </row>
    <row r="827" spans="2:14" ht="34" hidden="1" x14ac:dyDescent="0.2">
      <c r="B827" s="1">
        <v>1</v>
      </c>
      <c r="D827" s="1" t="s">
        <v>4022</v>
      </c>
      <c r="E827" s="1" t="s">
        <v>3178</v>
      </c>
      <c r="F827" s="1" t="s">
        <v>3167</v>
      </c>
      <c r="G827" s="1" t="s">
        <v>3168</v>
      </c>
      <c r="H827" s="1" t="s">
        <v>3179</v>
      </c>
      <c r="I827" s="1" t="s">
        <v>14</v>
      </c>
      <c r="J827" s="1">
        <v>243562312</v>
      </c>
      <c r="K827" s="1" t="s">
        <v>434</v>
      </c>
      <c r="N827" s="1" t="s">
        <v>3180</v>
      </c>
    </row>
    <row r="828" spans="2:14" ht="34" hidden="1" x14ac:dyDescent="0.2">
      <c r="B828" s="1">
        <v>1</v>
      </c>
      <c r="D828" s="1" t="s">
        <v>4022</v>
      </c>
      <c r="E828" s="1" t="s">
        <v>3181</v>
      </c>
      <c r="F828" s="1" t="s">
        <v>3167</v>
      </c>
      <c r="G828" s="1" t="s">
        <v>3168</v>
      </c>
      <c r="H828" s="1" t="s">
        <v>3182</v>
      </c>
      <c r="I828" s="1" t="s">
        <v>14</v>
      </c>
      <c r="J828" s="1">
        <v>243562313</v>
      </c>
      <c r="K828" s="1" t="s">
        <v>3183</v>
      </c>
      <c r="N828" s="1" t="s">
        <v>3184</v>
      </c>
    </row>
    <row r="829" spans="2:14" ht="17" hidden="1" x14ac:dyDescent="0.2">
      <c r="B829" s="1">
        <v>1</v>
      </c>
      <c r="D829" s="1" t="s">
        <v>4003</v>
      </c>
      <c r="E829" s="1" t="s">
        <v>3185</v>
      </c>
      <c r="F829" s="1" t="s">
        <v>3186</v>
      </c>
      <c r="G829" s="1" t="s">
        <v>3187</v>
      </c>
      <c r="H829" s="1" t="s">
        <v>3188</v>
      </c>
      <c r="I829" s="1" t="s">
        <v>14</v>
      </c>
      <c r="J829" s="1">
        <v>376682546</v>
      </c>
      <c r="K829" s="1" t="s">
        <v>95</v>
      </c>
      <c r="N829" s="1" t="s">
        <v>3189</v>
      </c>
    </row>
    <row r="830" spans="2:14" ht="17" hidden="1" x14ac:dyDescent="0.2">
      <c r="B830" s="1">
        <v>1</v>
      </c>
      <c r="D830" s="1" t="s">
        <v>4003</v>
      </c>
      <c r="E830" s="1" t="s">
        <v>3190</v>
      </c>
      <c r="F830" s="1" t="s">
        <v>3186</v>
      </c>
      <c r="G830" s="1" t="s">
        <v>3187</v>
      </c>
      <c r="H830" s="1" t="s">
        <v>3191</v>
      </c>
      <c r="I830" s="1" t="s">
        <v>14</v>
      </c>
      <c r="J830" s="1">
        <v>376682547</v>
      </c>
      <c r="K830" s="1" t="s">
        <v>3192</v>
      </c>
      <c r="N830" s="1" t="s">
        <v>3193</v>
      </c>
    </row>
    <row r="831" spans="2:14" ht="17" hidden="1" x14ac:dyDescent="0.2">
      <c r="B831" s="1">
        <v>1</v>
      </c>
      <c r="D831" s="1" t="s">
        <v>4003</v>
      </c>
      <c r="E831" s="1" t="s">
        <v>3194</v>
      </c>
      <c r="F831" s="1" t="s">
        <v>3186</v>
      </c>
      <c r="G831" s="1" t="s">
        <v>3187</v>
      </c>
      <c r="H831" s="1" t="s">
        <v>3195</v>
      </c>
      <c r="I831" s="1" t="s">
        <v>14</v>
      </c>
      <c r="J831" s="1">
        <v>376682548</v>
      </c>
      <c r="K831" s="1" t="s">
        <v>604</v>
      </c>
      <c r="N831" s="1" t="s">
        <v>3196</v>
      </c>
    </row>
    <row r="832" spans="2:14" ht="17" hidden="1" x14ac:dyDescent="0.2">
      <c r="B832" s="1">
        <v>1</v>
      </c>
      <c r="D832" s="1" t="s">
        <v>4003</v>
      </c>
      <c r="E832" s="1" t="s">
        <v>3197</v>
      </c>
      <c r="F832" s="1" t="s">
        <v>3186</v>
      </c>
      <c r="G832" s="1" t="s">
        <v>3187</v>
      </c>
      <c r="H832" s="1" t="s">
        <v>3198</v>
      </c>
      <c r="I832" s="1" t="s">
        <v>14</v>
      </c>
      <c r="J832" s="1">
        <v>376682549</v>
      </c>
      <c r="K832" s="1" t="s">
        <v>3199</v>
      </c>
      <c r="N832" s="1" t="s">
        <v>3200</v>
      </c>
    </row>
    <row r="833" spans="2:14" ht="17" hidden="1" x14ac:dyDescent="0.2">
      <c r="B833" s="1">
        <v>1</v>
      </c>
      <c r="D833" s="1" t="s">
        <v>4003</v>
      </c>
      <c r="E833" s="1" t="s">
        <v>3201</v>
      </c>
      <c r="F833" s="1" t="s">
        <v>3186</v>
      </c>
      <c r="G833" s="1" t="s">
        <v>3187</v>
      </c>
      <c r="H833" s="1" t="s">
        <v>3202</v>
      </c>
      <c r="I833" s="1" t="s">
        <v>14</v>
      </c>
      <c r="J833" s="1">
        <v>376682550</v>
      </c>
      <c r="K833" s="1" t="s">
        <v>1358</v>
      </c>
      <c r="N833" s="1" t="s">
        <v>3203</v>
      </c>
    </row>
    <row r="834" spans="2:14" ht="17" hidden="1" x14ac:dyDescent="0.2">
      <c r="B834" s="1">
        <v>1</v>
      </c>
      <c r="D834" s="1" t="s">
        <v>4003</v>
      </c>
      <c r="E834" s="1" t="s">
        <v>3204</v>
      </c>
      <c r="F834" s="1" t="s">
        <v>3186</v>
      </c>
      <c r="G834" s="1" t="s">
        <v>3187</v>
      </c>
      <c r="H834" s="1" t="s">
        <v>3205</v>
      </c>
      <c r="I834" s="1" t="s">
        <v>14</v>
      </c>
      <c r="J834" s="1">
        <v>376682551</v>
      </c>
      <c r="K834" s="1" t="s">
        <v>2350</v>
      </c>
      <c r="N834" s="1" t="s">
        <v>3206</v>
      </c>
    </row>
    <row r="835" spans="2:14" ht="17" hidden="1" x14ac:dyDescent="0.2">
      <c r="B835" s="1">
        <v>1</v>
      </c>
      <c r="D835" s="1" t="s">
        <v>4003</v>
      </c>
      <c r="E835" s="1" t="s">
        <v>3207</v>
      </c>
      <c r="F835" s="1" t="s">
        <v>3186</v>
      </c>
      <c r="G835" s="1" t="s">
        <v>3187</v>
      </c>
      <c r="H835" s="1" t="s">
        <v>3208</v>
      </c>
      <c r="I835" s="1" t="s">
        <v>14</v>
      </c>
      <c r="J835" s="1">
        <v>376682552</v>
      </c>
      <c r="K835" s="1" t="s">
        <v>1538</v>
      </c>
      <c r="N835" s="1" t="s">
        <v>3209</v>
      </c>
    </row>
    <row r="836" spans="2:14" ht="17" hidden="1" x14ac:dyDescent="0.2">
      <c r="B836" s="1">
        <v>1</v>
      </c>
      <c r="D836" s="1" t="s">
        <v>4003</v>
      </c>
      <c r="E836" s="1" t="s">
        <v>3210</v>
      </c>
      <c r="F836" s="1" t="s">
        <v>3186</v>
      </c>
      <c r="G836" s="1" t="s">
        <v>3187</v>
      </c>
      <c r="H836" s="1" t="s">
        <v>3211</v>
      </c>
      <c r="I836" s="1" t="s">
        <v>14</v>
      </c>
      <c r="J836" s="1">
        <v>376682553</v>
      </c>
      <c r="K836" s="1" t="s">
        <v>455</v>
      </c>
      <c r="N836" s="1" t="s">
        <v>3212</v>
      </c>
    </row>
    <row r="837" spans="2:14" ht="17" hidden="1" x14ac:dyDescent="0.2">
      <c r="D837" s="1" t="s">
        <v>4058</v>
      </c>
      <c r="E837" s="1" t="s">
        <v>3213</v>
      </c>
      <c r="F837" s="1" t="s">
        <v>3214</v>
      </c>
      <c r="G837" s="1" t="s">
        <v>3215</v>
      </c>
      <c r="H837" s="1" t="s">
        <v>3216</v>
      </c>
      <c r="I837" s="1" t="s">
        <v>14</v>
      </c>
      <c r="J837" s="1">
        <v>366555422</v>
      </c>
      <c r="K837" s="1" t="s">
        <v>3217</v>
      </c>
      <c r="N837" s="1" t="s">
        <v>3218</v>
      </c>
    </row>
    <row r="838" spans="2:14" ht="17" hidden="1" x14ac:dyDescent="0.2">
      <c r="D838" s="1" t="s">
        <v>1089</v>
      </c>
      <c r="E838" s="1" t="s">
        <v>3219</v>
      </c>
      <c r="F838" s="1" t="s">
        <v>1088</v>
      </c>
      <c r="G838" s="1" t="s">
        <v>1089</v>
      </c>
      <c r="H838" s="1" t="s">
        <v>3220</v>
      </c>
      <c r="I838" s="1" t="s">
        <v>14</v>
      </c>
      <c r="J838" s="1">
        <v>98132215</v>
      </c>
      <c r="K838" s="1" t="s">
        <v>1943</v>
      </c>
      <c r="N838" s="1" t="s">
        <v>3221</v>
      </c>
    </row>
    <row r="839" spans="2:14" ht="17" hidden="1" x14ac:dyDescent="0.2">
      <c r="B839" s="1">
        <v>1</v>
      </c>
      <c r="D839" s="1" t="s">
        <v>4003</v>
      </c>
      <c r="E839" s="1" t="s">
        <v>3222</v>
      </c>
      <c r="F839" s="1" t="s">
        <v>3223</v>
      </c>
      <c r="G839" s="1" t="s">
        <v>3224</v>
      </c>
      <c r="H839" s="1" t="s">
        <v>3225</v>
      </c>
      <c r="I839" s="1" t="s">
        <v>14</v>
      </c>
      <c r="J839" s="1">
        <v>352737398</v>
      </c>
      <c r="K839" s="1" t="s">
        <v>3226</v>
      </c>
      <c r="N839" s="1" t="s">
        <v>3227</v>
      </c>
    </row>
    <row r="840" spans="2:14" ht="17" hidden="1" x14ac:dyDescent="0.2">
      <c r="B840" s="1">
        <v>1</v>
      </c>
      <c r="D840" s="1" t="s">
        <v>4003</v>
      </c>
      <c r="E840" s="1" t="s">
        <v>3228</v>
      </c>
      <c r="F840" s="1" t="s">
        <v>3223</v>
      </c>
      <c r="G840" s="1" t="s">
        <v>3224</v>
      </c>
      <c r="H840" s="1" t="s">
        <v>3229</v>
      </c>
      <c r="I840" s="1" t="s">
        <v>14</v>
      </c>
      <c r="J840" s="1">
        <v>352737399</v>
      </c>
      <c r="K840" s="1" t="s">
        <v>2462</v>
      </c>
      <c r="N840" s="1" t="s">
        <v>3230</v>
      </c>
    </row>
    <row r="841" spans="2:14" ht="34" hidden="1" x14ac:dyDescent="0.2">
      <c r="B841" s="1">
        <v>1</v>
      </c>
      <c r="D841" s="1" t="s">
        <v>4003</v>
      </c>
      <c r="E841" s="1" t="s">
        <v>3231</v>
      </c>
      <c r="F841" s="1" t="s">
        <v>3223</v>
      </c>
      <c r="G841" s="1" t="s">
        <v>3224</v>
      </c>
      <c r="H841" s="1" t="s">
        <v>3232</v>
      </c>
      <c r="I841" s="1" t="s">
        <v>14</v>
      </c>
      <c r="J841" s="1">
        <v>352737400</v>
      </c>
      <c r="K841" s="1" t="s">
        <v>3233</v>
      </c>
      <c r="N841" s="1" t="s">
        <v>3234</v>
      </c>
    </row>
    <row r="842" spans="2:14" ht="34" hidden="1" x14ac:dyDescent="0.2">
      <c r="B842" s="1">
        <v>1</v>
      </c>
      <c r="D842" s="1" t="s">
        <v>4003</v>
      </c>
      <c r="E842" s="1" t="s">
        <v>3235</v>
      </c>
      <c r="F842" s="1" t="s">
        <v>3223</v>
      </c>
      <c r="G842" s="1" t="s">
        <v>3224</v>
      </c>
      <c r="H842" s="1" t="s">
        <v>3236</v>
      </c>
      <c r="I842" s="1" t="s">
        <v>14</v>
      </c>
      <c r="J842" s="1">
        <v>352737401</v>
      </c>
      <c r="K842" s="1" t="s">
        <v>2837</v>
      </c>
      <c r="N842" s="1" t="s">
        <v>3237</v>
      </c>
    </row>
    <row r="843" spans="2:14" ht="17" hidden="1" x14ac:dyDescent="0.2">
      <c r="B843" s="1">
        <v>1</v>
      </c>
      <c r="D843" s="1" t="s">
        <v>4003</v>
      </c>
      <c r="E843" s="1" t="s">
        <v>3238</v>
      </c>
      <c r="F843" s="1" t="s">
        <v>3223</v>
      </c>
      <c r="G843" s="1" t="s">
        <v>3224</v>
      </c>
      <c r="H843" s="1" t="s">
        <v>3239</v>
      </c>
      <c r="I843" s="1" t="s">
        <v>14</v>
      </c>
      <c r="J843" s="1">
        <v>352737402</v>
      </c>
      <c r="K843" s="1" t="s">
        <v>608</v>
      </c>
      <c r="N843" s="1" t="s">
        <v>3240</v>
      </c>
    </row>
    <row r="844" spans="2:14" ht="17" hidden="1" x14ac:dyDescent="0.2">
      <c r="B844" s="1">
        <v>1</v>
      </c>
      <c r="D844" s="1" t="s">
        <v>4003</v>
      </c>
      <c r="E844" s="1" t="s">
        <v>3241</v>
      </c>
      <c r="F844" s="1" t="s">
        <v>3223</v>
      </c>
      <c r="G844" s="1" t="s">
        <v>3224</v>
      </c>
      <c r="H844" s="1" t="s">
        <v>3242</v>
      </c>
      <c r="I844" s="1" t="s">
        <v>14</v>
      </c>
      <c r="J844" s="1">
        <v>352737403</v>
      </c>
      <c r="K844" s="1" t="s">
        <v>1471</v>
      </c>
      <c r="N844" s="1" t="s">
        <v>3243</v>
      </c>
    </row>
    <row r="845" spans="2:14" ht="17" hidden="1" x14ac:dyDescent="0.2">
      <c r="B845" s="1">
        <v>1</v>
      </c>
      <c r="D845" s="1" t="s">
        <v>4003</v>
      </c>
      <c r="E845" s="1" t="s">
        <v>3244</v>
      </c>
      <c r="F845" s="1" t="s">
        <v>3223</v>
      </c>
      <c r="G845" s="1" t="s">
        <v>3224</v>
      </c>
      <c r="H845" s="1" t="s">
        <v>3245</v>
      </c>
      <c r="I845" s="1" t="s">
        <v>14</v>
      </c>
      <c r="J845" s="1">
        <v>352737404</v>
      </c>
      <c r="K845" s="1" t="s">
        <v>2383</v>
      </c>
      <c r="N845" s="1" t="s">
        <v>3246</v>
      </c>
    </row>
    <row r="846" spans="2:14" ht="17" hidden="1" x14ac:dyDescent="0.2">
      <c r="B846" s="1">
        <v>1</v>
      </c>
      <c r="D846" s="1" t="s">
        <v>4003</v>
      </c>
      <c r="E846" s="1" t="s">
        <v>3247</v>
      </c>
      <c r="F846" s="1" t="s">
        <v>3223</v>
      </c>
      <c r="G846" s="1" t="s">
        <v>3224</v>
      </c>
      <c r="H846" s="1" t="s">
        <v>3248</v>
      </c>
      <c r="I846" s="1" t="s">
        <v>14</v>
      </c>
      <c r="J846" s="1">
        <v>352737405</v>
      </c>
      <c r="K846" s="1" t="s">
        <v>3249</v>
      </c>
      <c r="N846" s="1" t="s">
        <v>3250</v>
      </c>
    </row>
    <row r="847" spans="2:14" ht="34" hidden="1" x14ac:dyDescent="0.2">
      <c r="B847" s="1">
        <v>1</v>
      </c>
      <c r="D847" s="1" t="s">
        <v>4003</v>
      </c>
      <c r="E847" s="1" t="s">
        <v>3251</v>
      </c>
      <c r="F847" s="1" t="s">
        <v>3223</v>
      </c>
      <c r="G847" s="1" t="s">
        <v>3224</v>
      </c>
      <c r="H847" s="1" t="s">
        <v>3252</v>
      </c>
      <c r="I847" s="1" t="s">
        <v>14</v>
      </c>
      <c r="J847" s="1">
        <v>352737406</v>
      </c>
      <c r="K847" s="1" t="s">
        <v>2437</v>
      </c>
      <c r="N847" s="1" t="s">
        <v>3253</v>
      </c>
    </row>
    <row r="848" spans="2:14" ht="17" hidden="1" x14ac:dyDescent="0.2">
      <c r="B848" s="1">
        <v>1</v>
      </c>
      <c r="D848" s="1" t="s">
        <v>4003</v>
      </c>
      <c r="E848" s="1" t="s">
        <v>3254</v>
      </c>
      <c r="F848" s="1" t="s">
        <v>3223</v>
      </c>
      <c r="G848" s="1" t="s">
        <v>3224</v>
      </c>
      <c r="H848" s="1" t="s">
        <v>3255</v>
      </c>
      <c r="I848" s="1" t="s">
        <v>14</v>
      </c>
      <c r="J848" s="1">
        <v>352737407</v>
      </c>
      <c r="K848" s="1" t="s">
        <v>2350</v>
      </c>
      <c r="N848" s="1" t="s">
        <v>3256</v>
      </c>
    </row>
    <row r="849" spans="2:14" ht="17" hidden="1" x14ac:dyDescent="0.2">
      <c r="B849" s="1">
        <v>1</v>
      </c>
      <c r="D849" s="1" t="s">
        <v>4003</v>
      </c>
      <c r="E849" s="1" t="s">
        <v>3257</v>
      </c>
      <c r="F849" s="1" t="s">
        <v>3223</v>
      </c>
      <c r="G849" s="1" t="s">
        <v>3224</v>
      </c>
      <c r="H849" s="1" t="s">
        <v>3258</v>
      </c>
      <c r="I849" s="1" t="s">
        <v>14</v>
      </c>
      <c r="J849" s="1">
        <v>352737408</v>
      </c>
      <c r="K849" s="1" t="s">
        <v>2562</v>
      </c>
      <c r="N849" s="1" t="s">
        <v>3259</v>
      </c>
    </row>
    <row r="850" spans="2:14" ht="17" hidden="1" x14ac:dyDescent="0.2">
      <c r="B850" s="1">
        <v>1</v>
      </c>
      <c r="D850" s="1" t="s">
        <v>4003</v>
      </c>
      <c r="E850" s="1" t="s">
        <v>3260</v>
      </c>
      <c r="F850" s="1" t="s">
        <v>3223</v>
      </c>
      <c r="G850" s="1" t="s">
        <v>3224</v>
      </c>
      <c r="H850" s="1" t="s">
        <v>3261</v>
      </c>
      <c r="I850" s="1" t="s">
        <v>14</v>
      </c>
      <c r="J850" s="1">
        <v>352737409</v>
      </c>
      <c r="K850" s="1" t="s">
        <v>3262</v>
      </c>
      <c r="N850" s="1" t="s">
        <v>3263</v>
      </c>
    </row>
    <row r="851" spans="2:14" ht="17" hidden="1" x14ac:dyDescent="0.2">
      <c r="B851" s="1">
        <v>1</v>
      </c>
      <c r="D851" s="1" t="s">
        <v>4003</v>
      </c>
      <c r="E851" s="1" t="s">
        <v>3264</v>
      </c>
      <c r="F851" s="1" t="s">
        <v>3223</v>
      </c>
      <c r="G851" s="1" t="s">
        <v>3224</v>
      </c>
      <c r="H851" s="1" t="s">
        <v>3265</v>
      </c>
      <c r="I851" s="1" t="s">
        <v>14</v>
      </c>
      <c r="J851" s="1">
        <v>352737410</v>
      </c>
      <c r="K851" s="1" t="s">
        <v>332</v>
      </c>
      <c r="N851" s="1" t="s">
        <v>3266</v>
      </c>
    </row>
    <row r="852" spans="2:14" ht="17" hidden="1" x14ac:dyDescent="0.2">
      <c r="B852" s="1">
        <v>1</v>
      </c>
      <c r="D852" s="1" t="s">
        <v>4003</v>
      </c>
      <c r="E852" s="1" t="s">
        <v>3267</v>
      </c>
      <c r="F852" s="1" t="s">
        <v>3223</v>
      </c>
      <c r="G852" s="1" t="s">
        <v>3224</v>
      </c>
      <c r="H852" s="1" t="s">
        <v>3268</v>
      </c>
      <c r="I852" s="1" t="s">
        <v>14</v>
      </c>
      <c r="J852" s="1">
        <v>352737411</v>
      </c>
      <c r="K852" s="1" t="s">
        <v>3269</v>
      </c>
      <c r="N852" s="1" t="s">
        <v>3270</v>
      </c>
    </row>
    <row r="853" spans="2:14" ht="17" hidden="1" x14ac:dyDescent="0.2">
      <c r="B853" s="1">
        <v>1</v>
      </c>
      <c r="D853" s="1" t="s">
        <v>4003</v>
      </c>
      <c r="E853" s="1" t="s">
        <v>3271</v>
      </c>
      <c r="F853" s="1" t="s">
        <v>3223</v>
      </c>
      <c r="G853" s="1" t="s">
        <v>3272</v>
      </c>
      <c r="H853" s="1" t="s">
        <v>3273</v>
      </c>
      <c r="I853" s="1" t="s">
        <v>14</v>
      </c>
      <c r="J853" s="1">
        <v>322929057</v>
      </c>
      <c r="K853" s="1" t="s">
        <v>463</v>
      </c>
      <c r="N853" s="1" t="s">
        <v>3274</v>
      </c>
    </row>
    <row r="854" spans="2:14" ht="17" hidden="1" x14ac:dyDescent="0.2">
      <c r="B854" s="1">
        <v>1</v>
      </c>
      <c r="D854" s="1" t="s">
        <v>4003</v>
      </c>
      <c r="E854" s="1" t="s">
        <v>3275</v>
      </c>
      <c r="F854" s="1" t="s">
        <v>3223</v>
      </c>
      <c r="G854" s="1" t="s">
        <v>3272</v>
      </c>
      <c r="H854" s="1" t="s">
        <v>3276</v>
      </c>
      <c r="I854" s="1" t="s">
        <v>14</v>
      </c>
      <c r="J854" s="1">
        <v>322929058</v>
      </c>
      <c r="K854" s="1" t="s">
        <v>1170</v>
      </c>
      <c r="N854" s="1" t="s">
        <v>3277</v>
      </c>
    </row>
    <row r="855" spans="2:14" ht="17" hidden="1" x14ac:dyDescent="0.2">
      <c r="B855" s="1">
        <v>1</v>
      </c>
      <c r="D855" s="1" t="s">
        <v>4003</v>
      </c>
      <c r="E855" s="1" t="s">
        <v>3278</v>
      </c>
      <c r="F855" s="1" t="s">
        <v>3223</v>
      </c>
      <c r="G855" s="1" t="s">
        <v>3272</v>
      </c>
      <c r="H855" s="1" t="s">
        <v>3279</v>
      </c>
      <c r="I855" s="1" t="s">
        <v>14</v>
      </c>
      <c r="J855" s="1">
        <v>322929059</v>
      </c>
      <c r="K855" s="1" t="s">
        <v>27</v>
      </c>
      <c r="N855" s="1" t="s">
        <v>3280</v>
      </c>
    </row>
    <row r="856" spans="2:14" ht="17" hidden="1" x14ac:dyDescent="0.2">
      <c r="B856" s="1">
        <v>1</v>
      </c>
      <c r="D856" s="1" t="s">
        <v>4003</v>
      </c>
      <c r="E856" s="1" t="s">
        <v>3281</v>
      </c>
      <c r="F856" s="1" t="s">
        <v>3223</v>
      </c>
      <c r="G856" s="1" t="s">
        <v>3272</v>
      </c>
      <c r="H856" s="1" t="s">
        <v>3282</v>
      </c>
      <c r="I856" s="1" t="s">
        <v>14</v>
      </c>
      <c r="J856" s="1">
        <v>322929060</v>
      </c>
      <c r="K856" s="1" t="s">
        <v>3283</v>
      </c>
      <c r="N856" s="1" t="s">
        <v>3284</v>
      </c>
    </row>
    <row r="857" spans="2:14" ht="17" hidden="1" x14ac:dyDescent="0.2">
      <c r="B857" s="1">
        <v>1</v>
      </c>
      <c r="D857" s="1" t="s">
        <v>4003</v>
      </c>
      <c r="E857" s="1" t="s">
        <v>3285</v>
      </c>
      <c r="F857" s="1" t="s">
        <v>3223</v>
      </c>
      <c r="G857" s="1" t="s">
        <v>3272</v>
      </c>
      <c r="H857" s="1" t="s">
        <v>3286</v>
      </c>
      <c r="I857" s="1" t="s">
        <v>14</v>
      </c>
      <c r="J857" s="1">
        <v>322929061</v>
      </c>
      <c r="K857" s="1" t="s">
        <v>702</v>
      </c>
      <c r="N857" s="1" t="s">
        <v>3287</v>
      </c>
    </row>
    <row r="858" spans="2:14" ht="34" hidden="1" x14ac:dyDescent="0.2">
      <c r="B858" s="1">
        <v>1</v>
      </c>
      <c r="D858" s="1" t="s">
        <v>4003</v>
      </c>
      <c r="E858" s="1" t="s">
        <v>3288</v>
      </c>
      <c r="F858" s="1" t="s">
        <v>3223</v>
      </c>
      <c r="G858" s="1" t="s">
        <v>3272</v>
      </c>
      <c r="H858" s="1" t="s">
        <v>3289</v>
      </c>
      <c r="I858" s="1" t="s">
        <v>14</v>
      </c>
      <c r="J858" s="1">
        <v>322929062</v>
      </c>
      <c r="K858" s="1" t="s">
        <v>2566</v>
      </c>
      <c r="N858" s="1" t="s">
        <v>3290</v>
      </c>
    </row>
    <row r="859" spans="2:14" ht="17" hidden="1" x14ac:dyDescent="0.2">
      <c r="B859" s="1">
        <v>1</v>
      </c>
      <c r="D859" s="1" t="s">
        <v>4003</v>
      </c>
      <c r="E859" s="1" t="s">
        <v>3291</v>
      </c>
      <c r="F859" s="1" t="s">
        <v>3223</v>
      </c>
      <c r="G859" s="1" t="s">
        <v>3272</v>
      </c>
      <c r="H859" s="1" t="s">
        <v>3292</v>
      </c>
      <c r="I859" s="1" t="s">
        <v>14</v>
      </c>
      <c r="J859" s="1">
        <v>322929063</v>
      </c>
      <c r="K859" s="1" t="s">
        <v>1121</v>
      </c>
      <c r="N859" s="1" t="s">
        <v>3293</v>
      </c>
    </row>
    <row r="860" spans="2:14" ht="17" hidden="1" x14ac:dyDescent="0.2">
      <c r="B860" s="1">
        <v>1</v>
      </c>
      <c r="D860" s="1" t="s">
        <v>4003</v>
      </c>
      <c r="E860" s="1" t="s">
        <v>3294</v>
      </c>
      <c r="F860" s="1" t="s">
        <v>3223</v>
      </c>
      <c r="G860" s="1" t="s">
        <v>3272</v>
      </c>
      <c r="H860" s="1" t="s">
        <v>3295</v>
      </c>
      <c r="I860" s="1" t="s">
        <v>14</v>
      </c>
      <c r="J860" s="1">
        <v>322929064</v>
      </c>
      <c r="K860" s="1" t="s">
        <v>1010</v>
      </c>
      <c r="N860" s="1" t="s">
        <v>3296</v>
      </c>
    </row>
    <row r="861" spans="2:14" ht="34" hidden="1" x14ac:dyDescent="0.2">
      <c r="B861" s="1">
        <v>1</v>
      </c>
      <c r="D861" s="1" t="s">
        <v>4003</v>
      </c>
      <c r="E861" s="1" t="s">
        <v>3297</v>
      </c>
      <c r="F861" s="1" t="s">
        <v>3223</v>
      </c>
      <c r="G861" s="1" t="s">
        <v>3272</v>
      </c>
      <c r="H861" s="1" t="s">
        <v>3298</v>
      </c>
      <c r="I861" s="1" t="s">
        <v>14</v>
      </c>
      <c r="J861" s="1">
        <v>322929065</v>
      </c>
      <c r="K861" s="1" t="s">
        <v>309</v>
      </c>
      <c r="N861" s="1" t="s">
        <v>3299</v>
      </c>
    </row>
    <row r="862" spans="2:14" ht="17" hidden="1" x14ac:dyDescent="0.2">
      <c r="B862" s="1">
        <v>1</v>
      </c>
      <c r="D862" s="1" t="s">
        <v>4003</v>
      </c>
      <c r="E862" s="1" t="s">
        <v>3300</v>
      </c>
      <c r="F862" s="1" t="s">
        <v>3223</v>
      </c>
      <c r="G862" s="1" t="s">
        <v>3272</v>
      </c>
      <c r="H862" s="1" t="s">
        <v>3301</v>
      </c>
      <c r="I862" s="1" t="s">
        <v>14</v>
      </c>
      <c r="J862" s="1">
        <v>322929066</v>
      </c>
      <c r="K862" s="1" t="s">
        <v>3302</v>
      </c>
      <c r="N862" s="1" t="s">
        <v>3303</v>
      </c>
    </row>
    <row r="863" spans="2:14" ht="17" hidden="1" x14ac:dyDescent="0.2">
      <c r="D863" s="1" t="s">
        <v>3306</v>
      </c>
      <c r="E863" s="1" t="s">
        <v>3304</v>
      </c>
      <c r="F863" s="1" t="s">
        <v>3305</v>
      </c>
      <c r="G863" s="1" t="s">
        <v>3306</v>
      </c>
      <c r="H863" s="1" t="s">
        <v>3307</v>
      </c>
      <c r="I863" s="1" t="s">
        <v>14</v>
      </c>
      <c r="J863" s="1">
        <v>315614192</v>
      </c>
      <c r="K863" s="1" t="s">
        <v>657</v>
      </c>
      <c r="N863" s="1" t="s">
        <v>3308</v>
      </c>
    </row>
    <row r="864" spans="2:14" ht="17" hidden="1" x14ac:dyDescent="0.2">
      <c r="D864" s="1" t="s">
        <v>3306</v>
      </c>
      <c r="E864" s="1" t="s">
        <v>3309</v>
      </c>
      <c r="F864" s="1" t="s">
        <v>3305</v>
      </c>
      <c r="G864" s="1" t="s">
        <v>3306</v>
      </c>
      <c r="H864" s="1" t="s">
        <v>3310</v>
      </c>
      <c r="I864" s="1" t="s">
        <v>14</v>
      </c>
      <c r="J864" s="1">
        <v>315614193</v>
      </c>
      <c r="K864" s="1" t="s">
        <v>2808</v>
      </c>
      <c r="N864" s="1" t="s">
        <v>3311</v>
      </c>
    </row>
    <row r="865" spans="3:14" ht="17" hidden="1" x14ac:dyDescent="0.2">
      <c r="D865" s="1" t="s">
        <v>3306</v>
      </c>
      <c r="E865" s="1" t="s">
        <v>3312</v>
      </c>
      <c r="F865" s="1" t="s">
        <v>3305</v>
      </c>
      <c r="G865" s="1" t="s">
        <v>3306</v>
      </c>
      <c r="H865" s="1" t="s">
        <v>3313</v>
      </c>
      <c r="I865" s="1" t="s">
        <v>14</v>
      </c>
      <c r="J865" s="1">
        <v>315614194</v>
      </c>
      <c r="K865" s="1" t="s">
        <v>1810</v>
      </c>
      <c r="N865" s="1" t="s">
        <v>3314</v>
      </c>
    </row>
    <row r="866" spans="3:14" ht="17" hidden="1" x14ac:dyDescent="0.2">
      <c r="D866" s="1" t="s">
        <v>3306</v>
      </c>
      <c r="E866" s="1" t="s">
        <v>3315</v>
      </c>
      <c r="F866" s="1" t="s">
        <v>3305</v>
      </c>
      <c r="G866" s="1" t="s">
        <v>3306</v>
      </c>
      <c r="H866" s="1" t="s">
        <v>3316</v>
      </c>
      <c r="I866" s="1" t="s">
        <v>14</v>
      </c>
      <c r="J866" s="1">
        <v>315614195</v>
      </c>
      <c r="K866" s="1" t="s">
        <v>711</v>
      </c>
      <c r="N866" s="1" t="s">
        <v>3317</v>
      </c>
    </row>
    <row r="867" spans="3:14" ht="17" hidden="1" x14ac:dyDescent="0.2">
      <c r="D867" s="1" t="s">
        <v>3306</v>
      </c>
      <c r="E867" s="1" t="s">
        <v>3318</v>
      </c>
      <c r="F867" s="1" t="s">
        <v>3305</v>
      </c>
      <c r="G867" s="1" t="s">
        <v>3306</v>
      </c>
      <c r="H867" s="1" t="s">
        <v>3319</v>
      </c>
      <c r="I867" s="1" t="s">
        <v>14</v>
      </c>
      <c r="J867" s="1">
        <v>315614196</v>
      </c>
      <c r="K867" s="1" t="s">
        <v>1140</v>
      </c>
      <c r="N867" s="1" t="s">
        <v>3320</v>
      </c>
    </row>
    <row r="868" spans="3:14" ht="17" hidden="1" x14ac:dyDescent="0.2">
      <c r="D868" s="1" t="s">
        <v>3306</v>
      </c>
      <c r="E868" s="1" t="s">
        <v>3321</v>
      </c>
      <c r="F868" s="1" t="s">
        <v>3305</v>
      </c>
      <c r="G868" s="1" t="s">
        <v>3306</v>
      </c>
      <c r="H868" s="1" t="s">
        <v>3322</v>
      </c>
      <c r="I868" s="1" t="s">
        <v>14</v>
      </c>
      <c r="J868" s="1">
        <v>315614197</v>
      </c>
      <c r="K868" s="1" t="s">
        <v>2581</v>
      </c>
      <c r="N868" s="1" t="s">
        <v>3323</v>
      </c>
    </row>
    <row r="869" spans="3:14" ht="17" hidden="1" x14ac:dyDescent="0.2">
      <c r="D869" s="1" t="s">
        <v>3306</v>
      </c>
      <c r="E869" s="1" t="s">
        <v>3324</v>
      </c>
      <c r="F869" s="1" t="s">
        <v>3305</v>
      </c>
      <c r="G869" s="1" t="s">
        <v>3306</v>
      </c>
      <c r="H869" s="1" t="s">
        <v>3325</v>
      </c>
      <c r="I869" s="1" t="s">
        <v>14</v>
      </c>
      <c r="J869" s="1">
        <v>315614198</v>
      </c>
      <c r="K869" s="1" t="s">
        <v>1348</v>
      </c>
      <c r="N869" s="1" t="s">
        <v>3326</v>
      </c>
    </row>
    <row r="870" spans="3:14" ht="17" hidden="1" x14ac:dyDescent="0.2">
      <c r="D870" s="1" t="s">
        <v>3306</v>
      </c>
      <c r="E870" s="1" t="s">
        <v>3327</v>
      </c>
      <c r="F870" s="1" t="s">
        <v>3305</v>
      </c>
      <c r="G870" s="1" t="s">
        <v>3306</v>
      </c>
      <c r="H870" s="1" t="s">
        <v>3328</v>
      </c>
      <c r="I870" s="1" t="s">
        <v>14</v>
      </c>
      <c r="J870" s="1">
        <v>315614199</v>
      </c>
      <c r="K870" s="1" t="s">
        <v>2497</v>
      </c>
      <c r="N870" s="1" t="s">
        <v>3329</v>
      </c>
    </row>
    <row r="871" spans="3:14" ht="17" hidden="1" x14ac:dyDescent="0.2">
      <c r="D871" s="1" t="s">
        <v>3306</v>
      </c>
      <c r="E871" s="1" t="s">
        <v>3330</v>
      </c>
      <c r="F871" s="1" t="s">
        <v>3305</v>
      </c>
      <c r="G871" s="1" t="s">
        <v>3306</v>
      </c>
      <c r="H871" s="1" t="s">
        <v>3331</v>
      </c>
      <c r="I871" s="1" t="s">
        <v>14</v>
      </c>
      <c r="J871" s="1">
        <v>315614200</v>
      </c>
      <c r="K871" s="1" t="s">
        <v>3332</v>
      </c>
      <c r="N871" s="1" t="s">
        <v>3333</v>
      </c>
    </row>
    <row r="872" spans="3:14" ht="17" hidden="1" x14ac:dyDescent="0.2">
      <c r="D872" s="1" t="s">
        <v>3306</v>
      </c>
      <c r="E872" s="1" t="s">
        <v>3334</v>
      </c>
      <c r="F872" s="1" t="s">
        <v>3305</v>
      </c>
      <c r="G872" s="1" t="s">
        <v>3306</v>
      </c>
      <c r="H872" s="1" t="s">
        <v>3335</v>
      </c>
      <c r="I872" s="1" t="s">
        <v>14</v>
      </c>
      <c r="J872" s="1">
        <v>315614201</v>
      </c>
      <c r="K872" s="1" t="s">
        <v>53</v>
      </c>
      <c r="N872" s="1" t="s">
        <v>3336</v>
      </c>
    </row>
    <row r="873" spans="3:14" ht="17" hidden="1" x14ac:dyDescent="0.2">
      <c r="D873" s="1" t="s">
        <v>3306</v>
      </c>
      <c r="E873" s="1" t="s">
        <v>3337</v>
      </c>
      <c r="F873" s="1" t="s">
        <v>3305</v>
      </c>
      <c r="G873" s="1" t="s">
        <v>3306</v>
      </c>
      <c r="H873" s="1" t="s">
        <v>3338</v>
      </c>
      <c r="I873" s="1" t="s">
        <v>14</v>
      </c>
      <c r="J873" s="1">
        <v>315614202</v>
      </c>
      <c r="K873" s="1" t="s">
        <v>819</v>
      </c>
      <c r="N873" s="1" t="s">
        <v>3339</v>
      </c>
    </row>
    <row r="874" spans="3:14" ht="17" hidden="1" x14ac:dyDescent="0.2">
      <c r="D874" s="1" t="s">
        <v>3306</v>
      </c>
      <c r="E874" s="1" t="s">
        <v>3340</v>
      </c>
      <c r="F874" s="1" t="s">
        <v>3305</v>
      </c>
      <c r="G874" s="1" t="s">
        <v>3306</v>
      </c>
      <c r="H874" s="1" t="s">
        <v>3341</v>
      </c>
      <c r="I874" s="1" t="s">
        <v>14</v>
      </c>
      <c r="J874" s="1">
        <v>315614203</v>
      </c>
      <c r="K874" s="1" t="s">
        <v>640</v>
      </c>
      <c r="N874" s="1" t="s">
        <v>3342</v>
      </c>
    </row>
    <row r="875" spans="3:14" ht="17" hidden="1" x14ac:dyDescent="0.2">
      <c r="D875" s="1" t="s">
        <v>3306</v>
      </c>
      <c r="E875" s="1" t="s">
        <v>3343</v>
      </c>
      <c r="F875" s="1" t="s">
        <v>3305</v>
      </c>
      <c r="G875" s="1" t="s">
        <v>3306</v>
      </c>
      <c r="H875" s="1" t="s">
        <v>3344</v>
      </c>
      <c r="I875" s="1" t="s">
        <v>14</v>
      </c>
      <c r="J875" s="1">
        <v>315614204</v>
      </c>
      <c r="K875" s="1" t="s">
        <v>434</v>
      </c>
      <c r="N875" s="1" t="s">
        <v>3345</v>
      </c>
    </row>
    <row r="876" spans="3:14" ht="17" hidden="1" x14ac:dyDescent="0.2">
      <c r="D876" s="1" t="s">
        <v>3306</v>
      </c>
      <c r="E876" s="1" t="s">
        <v>3346</v>
      </c>
      <c r="F876" s="1" t="s">
        <v>3305</v>
      </c>
      <c r="G876" s="1" t="s">
        <v>3306</v>
      </c>
      <c r="H876" s="1" t="s">
        <v>3347</v>
      </c>
      <c r="I876" s="1" t="s">
        <v>14</v>
      </c>
      <c r="J876" s="1">
        <v>315614205</v>
      </c>
      <c r="K876" s="1" t="s">
        <v>3348</v>
      </c>
      <c r="N876" s="1" t="s">
        <v>3349</v>
      </c>
    </row>
    <row r="877" spans="3:14" ht="17" hidden="1" x14ac:dyDescent="0.2">
      <c r="C877" s="1">
        <v>1</v>
      </c>
      <c r="D877" s="1" t="s">
        <v>4020</v>
      </c>
      <c r="E877" s="1" t="s">
        <v>3350</v>
      </c>
      <c r="F877" s="1" t="s">
        <v>3351</v>
      </c>
      <c r="G877" s="1" t="s">
        <v>3352</v>
      </c>
      <c r="H877" s="1" t="s">
        <v>3353</v>
      </c>
      <c r="I877" s="1" t="s">
        <v>14</v>
      </c>
      <c r="J877" s="1">
        <v>302394256</v>
      </c>
      <c r="K877" s="1" t="s">
        <v>881</v>
      </c>
      <c r="N877" s="1" t="s">
        <v>3354</v>
      </c>
    </row>
    <row r="878" spans="3:14" ht="34" hidden="1" x14ac:dyDescent="0.2">
      <c r="C878" s="1">
        <v>1</v>
      </c>
      <c r="D878" s="1" t="s">
        <v>4020</v>
      </c>
      <c r="E878" s="1" t="s">
        <v>3355</v>
      </c>
      <c r="F878" s="1" t="s">
        <v>3351</v>
      </c>
      <c r="G878" s="1" t="s">
        <v>3352</v>
      </c>
      <c r="H878" s="1" t="s">
        <v>3356</v>
      </c>
      <c r="I878" s="1" t="s">
        <v>14</v>
      </c>
      <c r="J878" s="1">
        <v>302394257</v>
      </c>
      <c r="K878" s="1" t="s">
        <v>3357</v>
      </c>
      <c r="N878" s="1" t="s">
        <v>3358</v>
      </c>
    </row>
    <row r="879" spans="3:14" ht="17" hidden="1" x14ac:dyDescent="0.2">
      <c r="C879" s="1">
        <v>1</v>
      </c>
      <c r="D879" s="1" t="s">
        <v>4020</v>
      </c>
      <c r="E879" s="1" t="s">
        <v>3359</v>
      </c>
      <c r="F879" s="1" t="s">
        <v>3351</v>
      </c>
      <c r="G879" s="1" t="s">
        <v>3352</v>
      </c>
      <c r="H879" s="1" t="s">
        <v>3360</v>
      </c>
      <c r="I879" s="1" t="s">
        <v>14</v>
      </c>
      <c r="J879" s="1">
        <v>302394258</v>
      </c>
      <c r="K879" s="1" t="s">
        <v>2311</v>
      </c>
      <c r="N879" s="1" t="s">
        <v>3361</v>
      </c>
    </row>
    <row r="880" spans="3:14" ht="17" hidden="1" x14ac:dyDescent="0.2">
      <c r="C880" s="1">
        <v>1</v>
      </c>
      <c r="D880" s="1" t="s">
        <v>4020</v>
      </c>
      <c r="E880" s="1" t="s">
        <v>3362</v>
      </c>
      <c r="F880" s="1" t="s">
        <v>3351</v>
      </c>
      <c r="G880" s="1" t="s">
        <v>3352</v>
      </c>
      <c r="H880" s="1" t="s">
        <v>3363</v>
      </c>
      <c r="I880" s="1" t="s">
        <v>14</v>
      </c>
      <c r="J880" s="1">
        <v>302394259</v>
      </c>
      <c r="K880" s="1" t="s">
        <v>3364</v>
      </c>
      <c r="N880" s="1" t="s">
        <v>3365</v>
      </c>
    </row>
    <row r="881" spans="1:14" ht="34" hidden="1" x14ac:dyDescent="0.2">
      <c r="C881" s="1">
        <v>1</v>
      </c>
      <c r="D881" s="1" t="s">
        <v>4020</v>
      </c>
      <c r="E881" s="1" t="s">
        <v>3366</v>
      </c>
      <c r="F881" s="1" t="s">
        <v>3351</v>
      </c>
      <c r="G881" s="1" t="s">
        <v>3352</v>
      </c>
      <c r="H881" s="1" t="s">
        <v>3367</v>
      </c>
      <c r="I881" s="1" t="s">
        <v>14</v>
      </c>
      <c r="J881" s="1">
        <v>302394260</v>
      </c>
      <c r="K881" s="1" t="s">
        <v>3368</v>
      </c>
      <c r="N881" s="1" t="s">
        <v>3369</v>
      </c>
    </row>
    <row r="882" spans="1:14" ht="34" hidden="1" x14ac:dyDescent="0.2">
      <c r="C882" s="1">
        <v>1</v>
      </c>
      <c r="D882" s="1" t="s">
        <v>4020</v>
      </c>
      <c r="E882" s="1" t="s">
        <v>3370</v>
      </c>
      <c r="F882" s="1" t="s">
        <v>3351</v>
      </c>
      <c r="G882" s="1" t="s">
        <v>3352</v>
      </c>
      <c r="H882" s="1" t="s">
        <v>3371</v>
      </c>
      <c r="I882" s="1" t="s">
        <v>14</v>
      </c>
      <c r="J882" s="1">
        <v>302394261</v>
      </c>
      <c r="K882" s="1" t="s">
        <v>3372</v>
      </c>
      <c r="N882" s="1" t="s">
        <v>3373</v>
      </c>
    </row>
    <row r="883" spans="1:14" ht="17" hidden="1" x14ac:dyDescent="0.2">
      <c r="C883" s="1">
        <v>1</v>
      </c>
      <c r="D883" s="1" t="s">
        <v>4020</v>
      </c>
      <c r="E883" s="1" t="s">
        <v>3374</v>
      </c>
      <c r="F883" s="1" t="s">
        <v>3351</v>
      </c>
      <c r="G883" s="1" t="s">
        <v>3352</v>
      </c>
      <c r="H883" s="1" t="s">
        <v>3375</v>
      </c>
      <c r="I883" s="1" t="s">
        <v>14</v>
      </c>
      <c r="J883" s="1">
        <v>302394262</v>
      </c>
      <c r="K883" s="1" t="s">
        <v>997</v>
      </c>
      <c r="N883" s="1" t="s">
        <v>3376</v>
      </c>
    </row>
    <row r="884" spans="1:14" ht="17" hidden="1" x14ac:dyDescent="0.2">
      <c r="D884" s="1" t="s">
        <v>4071</v>
      </c>
      <c r="E884" s="1" t="s">
        <v>3377</v>
      </c>
      <c r="F884" s="1" t="s">
        <v>3378</v>
      </c>
      <c r="G884" s="1" t="s">
        <v>3379</v>
      </c>
      <c r="H884" s="1" t="s">
        <v>3380</v>
      </c>
      <c r="I884" s="1" t="s">
        <v>14</v>
      </c>
      <c r="J884" s="1">
        <v>281572237</v>
      </c>
      <c r="K884" s="1" t="s">
        <v>3381</v>
      </c>
      <c r="N884" s="1" t="s">
        <v>3382</v>
      </c>
    </row>
    <row r="885" spans="1:14" ht="34" hidden="1" x14ac:dyDescent="0.2">
      <c r="D885" s="1" t="s">
        <v>4071</v>
      </c>
      <c r="E885" s="1" t="s">
        <v>3383</v>
      </c>
      <c r="F885" s="1" t="s">
        <v>3378</v>
      </c>
      <c r="G885" s="1" t="s">
        <v>3379</v>
      </c>
      <c r="H885" s="1" t="s">
        <v>3384</v>
      </c>
      <c r="I885" s="1" t="s">
        <v>14</v>
      </c>
      <c r="J885" s="1">
        <v>281572238</v>
      </c>
      <c r="K885" s="1" t="s">
        <v>3385</v>
      </c>
      <c r="N885" s="1" t="s">
        <v>3386</v>
      </c>
    </row>
    <row r="886" spans="1:14" ht="17" hidden="1" x14ac:dyDescent="0.2">
      <c r="D886" s="1" t="s">
        <v>4071</v>
      </c>
      <c r="E886" s="1" t="s">
        <v>3387</v>
      </c>
      <c r="F886" s="1" t="s">
        <v>3378</v>
      </c>
      <c r="G886" s="1" t="s">
        <v>3379</v>
      </c>
      <c r="H886" s="1" t="s">
        <v>3388</v>
      </c>
      <c r="I886" s="1" t="s">
        <v>14</v>
      </c>
      <c r="J886" s="1">
        <v>281572239</v>
      </c>
      <c r="K886" s="1" t="s">
        <v>2469</v>
      </c>
      <c r="N886" s="1" t="s">
        <v>3389</v>
      </c>
    </row>
    <row r="887" spans="1:14" ht="17" hidden="1" x14ac:dyDescent="0.2">
      <c r="A887" s="1">
        <v>1</v>
      </c>
      <c r="D887" s="1" t="s">
        <v>4072</v>
      </c>
      <c r="E887" s="1" t="s">
        <v>3390</v>
      </c>
      <c r="F887" s="1" t="s">
        <v>3378</v>
      </c>
      <c r="G887" s="1" t="s">
        <v>3379</v>
      </c>
      <c r="H887" s="1" t="s">
        <v>3391</v>
      </c>
      <c r="I887" s="1" t="s">
        <v>14</v>
      </c>
      <c r="J887" s="1">
        <v>281572240</v>
      </c>
      <c r="K887" s="1" t="s">
        <v>3392</v>
      </c>
      <c r="N887" s="1" t="s">
        <v>3393</v>
      </c>
    </row>
    <row r="888" spans="1:14" ht="34" hidden="1" x14ac:dyDescent="0.2">
      <c r="A888" s="1">
        <v>1</v>
      </c>
      <c r="D888" s="1" t="s">
        <v>4072</v>
      </c>
      <c r="E888" s="1" t="s">
        <v>3394</v>
      </c>
      <c r="F888" s="1" t="s">
        <v>3378</v>
      </c>
      <c r="G888" s="1" t="s">
        <v>3379</v>
      </c>
      <c r="H888" s="1" t="s">
        <v>3395</v>
      </c>
      <c r="I888" s="1" t="s">
        <v>14</v>
      </c>
      <c r="J888" s="1">
        <v>281572241</v>
      </c>
      <c r="K888" s="1" t="s">
        <v>31</v>
      </c>
      <c r="N888" s="1" t="s">
        <v>3396</v>
      </c>
    </row>
    <row r="889" spans="1:14" ht="34" hidden="1" x14ac:dyDescent="0.2">
      <c r="A889" s="1">
        <v>1</v>
      </c>
      <c r="D889" s="1" t="s">
        <v>4072</v>
      </c>
      <c r="E889" s="1" t="s">
        <v>3397</v>
      </c>
      <c r="F889" s="1" t="s">
        <v>3378</v>
      </c>
      <c r="G889" s="1" t="s">
        <v>3379</v>
      </c>
      <c r="H889" s="1" t="s">
        <v>3398</v>
      </c>
      <c r="I889" s="1" t="s">
        <v>14</v>
      </c>
      <c r="J889" s="1">
        <v>281572242</v>
      </c>
      <c r="K889" s="1" t="s">
        <v>3399</v>
      </c>
      <c r="N889" s="1" t="s">
        <v>3400</v>
      </c>
    </row>
    <row r="890" spans="1:14" ht="17" hidden="1" x14ac:dyDescent="0.2">
      <c r="A890" s="1">
        <v>1</v>
      </c>
      <c r="D890" s="1" t="s">
        <v>4072</v>
      </c>
      <c r="E890" s="1" t="s">
        <v>3401</v>
      </c>
      <c r="F890" s="1" t="s">
        <v>3378</v>
      </c>
      <c r="G890" s="1" t="s">
        <v>3379</v>
      </c>
      <c r="H890" s="1" t="s">
        <v>3402</v>
      </c>
      <c r="I890" s="1" t="s">
        <v>14</v>
      </c>
      <c r="J890" s="1">
        <v>281572243</v>
      </c>
      <c r="K890" s="1" t="s">
        <v>3357</v>
      </c>
      <c r="N890" s="1" t="s">
        <v>3403</v>
      </c>
    </row>
    <row r="891" spans="1:14" ht="17" hidden="1" x14ac:dyDescent="0.2">
      <c r="D891" s="1" t="s">
        <v>4059</v>
      </c>
      <c r="E891" s="1" t="s">
        <v>3404</v>
      </c>
      <c r="F891" s="1" t="s">
        <v>3405</v>
      </c>
      <c r="G891" s="1" t="s">
        <v>3406</v>
      </c>
      <c r="H891" s="1" t="s">
        <v>3407</v>
      </c>
      <c r="I891" s="1" t="s">
        <v>14</v>
      </c>
      <c r="J891" s="1">
        <v>289153851</v>
      </c>
      <c r="K891" s="1" t="s">
        <v>81</v>
      </c>
      <c r="N891" s="1" t="s">
        <v>3408</v>
      </c>
    </row>
    <row r="892" spans="1:14" ht="17" hidden="1" x14ac:dyDescent="0.2">
      <c r="D892" s="1" t="s">
        <v>4059</v>
      </c>
      <c r="E892" s="1" t="s">
        <v>3409</v>
      </c>
      <c r="F892" s="1" t="s">
        <v>3405</v>
      </c>
      <c r="G892" s="1" t="s">
        <v>3406</v>
      </c>
      <c r="H892" s="1" t="s">
        <v>3410</v>
      </c>
      <c r="I892" s="1" t="s">
        <v>14</v>
      </c>
      <c r="J892" s="1">
        <v>289153852</v>
      </c>
      <c r="K892" s="1" t="s">
        <v>169</v>
      </c>
      <c r="N892" s="1" t="s">
        <v>3411</v>
      </c>
    </row>
    <row r="893" spans="1:14" ht="17" hidden="1" x14ac:dyDescent="0.2">
      <c r="D893" s="1" t="s">
        <v>4059</v>
      </c>
      <c r="E893" s="1" t="s">
        <v>3412</v>
      </c>
      <c r="F893" s="1" t="s">
        <v>3405</v>
      </c>
      <c r="G893" s="1" t="s">
        <v>3406</v>
      </c>
      <c r="H893" s="1" t="s">
        <v>3413</v>
      </c>
      <c r="I893" s="1" t="s">
        <v>14</v>
      </c>
      <c r="J893" s="1">
        <v>289153853</v>
      </c>
      <c r="K893" s="1" t="s">
        <v>2111</v>
      </c>
      <c r="N893" s="1" t="s">
        <v>3414</v>
      </c>
    </row>
    <row r="894" spans="1:14" ht="17" hidden="1" x14ac:dyDescent="0.2">
      <c r="D894" s="1" t="s">
        <v>4059</v>
      </c>
      <c r="E894" s="1" t="s">
        <v>3415</v>
      </c>
      <c r="F894" s="1" t="s">
        <v>3405</v>
      </c>
      <c r="G894" s="1" t="s">
        <v>3406</v>
      </c>
      <c r="H894" s="1" t="s">
        <v>3416</v>
      </c>
      <c r="I894" s="1" t="s">
        <v>14</v>
      </c>
      <c r="J894" s="1">
        <v>289153854</v>
      </c>
      <c r="K894" s="1" t="s">
        <v>2060</v>
      </c>
      <c r="N894" s="1" t="s">
        <v>3417</v>
      </c>
    </row>
    <row r="895" spans="1:14" ht="17" hidden="1" x14ac:dyDescent="0.2">
      <c r="D895" s="1" t="s">
        <v>4036</v>
      </c>
      <c r="E895" s="1" t="s">
        <v>3418</v>
      </c>
      <c r="F895" s="1" t="s">
        <v>3405</v>
      </c>
      <c r="G895" s="1" t="s">
        <v>3406</v>
      </c>
      <c r="H895" s="1" t="s">
        <v>3419</v>
      </c>
      <c r="I895" s="1" t="s">
        <v>14</v>
      </c>
      <c r="J895" s="1">
        <v>289153855</v>
      </c>
      <c r="K895" s="1" t="s">
        <v>3420</v>
      </c>
      <c r="N895" s="1" t="s">
        <v>3421</v>
      </c>
    </row>
    <row r="896" spans="1:14" ht="17" hidden="1" x14ac:dyDescent="0.2">
      <c r="D896" s="1" t="s">
        <v>4036</v>
      </c>
      <c r="E896" s="1" t="s">
        <v>3422</v>
      </c>
      <c r="F896" s="1" t="s">
        <v>3405</v>
      </c>
      <c r="G896" s="1" t="s">
        <v>3406</v>
      </c>
      <c r="H896" s="1" t="s">
        <v>3423</v>
      </c>
      <c r="I896" s="1" t="s">
        <v>14</v>
      </c>
      <c r="J896" s="1">
        <v>289153856</v>
      </c>
      <c r="K896" s="1" t="s">
        <v>993</v>
      </c>
      <c r="N896" s="1" t="s">
        <v>3424</v>
      </c>
    </row>
    <row r="897" spans="2:14" ht="17" hidden="1" x14ac:dyDescent="0.2">
      <c r="D897" s="1" t="s">
        <v>4036</v>
      </c>
      <c r="E897" s="1" t="s">
        <v>3425</v>
      </c>
      <c r="F897" s="1" t="s">
        <v>3405</v>
      </c>
      <c r="G897" s="1" t="s">
        <v>3406</v>
      </c>
      <c r="H897" s="1" t="s">
        <v>3426</v>
      </c>
      <c r="I897" s="1" t="s">
        <v>14</v>
      </c>
      <c r="J897" s="1">
        <v>289153857</v>
      </c>
      <c r="K897" s="1" t="s">
        <v>3427</v>
      </c>
      <c r="N897" s="1" t="s">
        <v>3428</v>
      </c>
    </row>
    <row r="898" spans="2:14" ht="34" hidden="1" x14ac:dyDescent="0.2">
      <c r="C898" s="1">
        <v>1</v>
      </c>
      <c r="D898" s="1" t="s">
        <v>4020</v>
      </c>
      <c r="E898" s="1" t="s">
        <v>3431</v>
      </c>
      <c r="F898" s="1" t="s">
        <v>3429</v>
      </c>
      <c r="G898" s="1" t="s">
        <v>3430</v>
      </c>
      <c r="H898" s="1" t="s">
        <v>3432</v>
      </c>
      <c r="I898" s="1" t="s">
        <v>14</v>
      </c>
      <c r="J898" s="1">
        <v>279537714</v>
      </c>
      <c r="K898" s="1" t="s">
        <v>3433</v>
      </c>
      <c r="N898" s="1" t="s">
        <v>3434</v>
      </c>
    </row>
    <row r="899" spans="2:14" ht="34" hidden="1" x14ac:dyDescent="0.2">
      <c r="C899" s="1">
        <v>1</v>
      </c>
      <c r="D899" s="1" t="s">
        <v>4020</v>
      </c>
      <c r="E899" s="1" t="s">
        <v>3435</v>
      </c>
      <c r="F899" s="1" t="s">
        <v>3429</v>
      </c>
      <c r="G899" s="1" t="s">
        <v>3430</v>
      </c>
      <c r="H899" s="1" t="s">
        <v>3436</v>
      </c>
      <c r="I899" s="1" t="s">
        <v>14</v>
      </c>
      <c r="J899" s="1">
        <v>279537715</v>
      </c>
      <c r="K899" s="1" t="s">
        <v>277</v>
      </c>
      <c r="N899" s="1" t="s">
        <v>3437</v>
      </c>
    </row>
    <row r="900" spans="2:14" ht="34" hidden="1" x14ac:dyDescent="0.2">
      <c r="C900" s="1">
        <v>1</v>
      </c>
      <c r="D900" s="1" t="s">
        <v>4020</v>
      </c>
      <c r="E900" s="1" t="s">
        <v>3438</v>
      </c>
      <c r="F900" s="1" t="s">
        <v>3429</v>
      </c>
      <c r="G900" s="1" t="s">
        <v>3430</v>
      </c>
      <c r="H900" s="1" t="s">
        <v>3439</v>
      </c>
      <c r="I900" s="1" t="s">
        <v>14</v>
      </c>
      <c r="J900" s="1">
        <v>279537716</v>
      </c>
      <c r="K900" s="1" t="s">
        <v>3440</v>
      </c>
      <c r="N900" s="1" t="s">
        <v>3441</v>
      </c>
    </row>
    <row r="901" spans="2:14" ht="17" hidden="1" x14ac:dyDescent="0.2">
      <c r="C901" s="1">
        <v>1</v>
      </c>
      <c r="D901" s="1" t="s">
        <v>4020</v>
      </c>
      <c r="E901" s="1" t="s">
        <v>3442</v>
      </c>
      <c r="F901" s="1" t="s">
        <v>3429</v>
      </c>
      <c r="G901" s="1" t="s">
        <v>3430</v>
      </c>
      <c r="H901" s="1" t="s">
        <v>3443</v>
      </c>
      <c r="I901" s="1" t="s">
        <v>14</v>
      </c>
      <c r="J901" s="1">
        <v>279537717</v>
      </c>
      <c r="K901" s="1" t="s">
        <v>579</v>
      </c>
      <c r="N901" s="1" t="s">
        <v>3444</v>
      </c>
    </row>
    <row r="902" spans="2:14" ht="34" hidden="1" x14ac:dyDescent="0.2">
      <c r="B902" s="1">
        <v>1</v>
      </c>
      <c r="D902" s="1" t="s">
        <v>4029</v>
      </c>
      <c r="E902" s="1" t="s">
        <v>3445</v>
      </c>
      <c r="F902" s="1" t="s">
        <v>3446</v>
      </c>
      <c r="G902" s="1" t="s">
        <v>3447</v>
      </c>
      <c r="H902" s="1" t="s">
        <v>3448</v>
      </c>
      <c r="I902" s="1" t="s">
        <v>14</v>
      </c>
      <c r="J902" s="1">
        <v>266496924</v>
      </c>
      <c r="K902" s="1" t="s">
        <v>69</v>
      </c>
      <c r="N902" s="1" t="s">
        <v>3449</v>
      </c>
    </row>
    <row r="903" spans="2:14" ht="17" hidden="1" x14ac:dyDescent="0.2">
      <c r="B903" s="1">
        <v>1</v>
      </c>
      <c r="D903" s="1" t="s">
        <v>4029</v>
      </c>
      <c r="E903" s="1" t="s">
        <v>3450</v>
      </c>
      <c r="F903" s="1" t="s">
        <v>3446</v>
      </c>
      <c r="G903" s="1" t="s">
        <v>3447</v>
      </c>
      <c r="H903" s="1" t="s">
        <v>3451</v>
      </c>
      <c r="I903" s="1" t="s">
        <v>14</v>
      </c>
      <c r="J903" s="1">
        <v>266496925</v>
      </c>
      <c r="K903" s="1" t="s">
        <v>1769</v>
      </c>
      <c r="N903" s="1" t="s">
        <v>3452</v>
      </c>
    </row>
    <row r="904" spans="2:14" ht="34" hidden="1" x14ac:dyDescent="0.2">
      <c r="B904" s="1">
        <v>1</v>
      </c>
      <c r="D904" s="1" t="s">
        <v>4029</v>
      </c>
      <c r="E904" s="1" t="s">
        <v>3453</v>
      </c>
      <c r="F904" s="1" t="s">
        <v>3446</v>
      </c>
      <c r="G904" s="1" t="s">
        <v>3447</v>
      </c>
      <c r="H904" s="1" t="s">
        <v>3454</v>
      </c>
      <c r="I904" s="1" t="s">
        <v>14</v>
      </c>
      <c r="J904" s="1">
        <v>266496926</v>
      </c>
      <c r="K904" s="1" t="s">
        <v>2233</v>
      </c>
      <c r="N904" s="1" t="s">
        <v>3455</v>
      </c>
    </row>
    <row r="905" spans="2:14" ht="34" hidden="1" x14ac:dyDescent="0.2">
      <c r="B905" s="1">
        <v>1</v>
      </c>
      <c r="D905" s="1" t="s">
        <v>4029</v>
      </c>
      <c r="E905" s="1" t="s">
        <v>3456</v>
      </c>
      <c r="F905" s="1" t="s">
        <v>3446</v>
      </c>
      <c r="G905" s="1" t="s">
        <v>3447</v>
      </c>
      <c r="H905" s="1" t="s">
        <v>3457</v>
      </c>
      <c r="I905" s="1" t="s">
        <v>14</v>
      </c>
      <c r="J905" s="1">
        <v>266496927</v>
      </c>
      <c r="K905" s="1" t="s">
        <v>3458</v>
      </c>
      <c r="N905" s="1" t="s">
        <v>3459</v>
      </c>
    </row>
    <row r="906" spans="2:14" ht="34" hidden="1" x14ac:dyDescent="0.2">
      <c r="B906" s="1">
        <v>1</v>
      </c>
      <c r="D906" s="1" t="s">
        <v>4029</v>
      </c>
      <c r="E906" s="1" t="s">
        <v>3460</v>
      </c>
      <c r="F906" s="1" t="s">
        <v>3446</v>
      </c>
      <c r="G906" s="1" t="s">
        <v>3447</v>
      </c>
      <c r="H906" s="1" t="s">
        <v>3461</v>
      </c>
      <c r="I906" s="1" t="s">
        <v>14</v>
      </c>
      <c r="J906" s="1">
        <v>266496928</v>
      </c>
      <c r="K906" s="1" t="s">
        <v>3462</v>
      </c>
      <c r="N906" s="1" t="s">
        <v>3463</v>
      </c>
    </row>
    <row r="907" spans="2:14" ht="34" hidden="1" x14ac:dyDescent="0.2">
      <c r="B907" s="1">
        <v>1</v>
      </c>
      <c r="D907" s="1" t="s">
        <v>4029</v>
      </c>
      <c r="E907" s="1" t="s">
        <v>3464</v>
      </c>
      <c r="F907" s="1" t="s">
        <v>3446</v>
      </c>
      <c r="G907" s="1" t="s">
        <v>3447</v>
      </c>
      <c r="H907" s="1" t="s">
        <v>3465</v>
      </c>
      <c r="I907" s="1" t="s">
        <v>14</v>
      </c>
      <c r="J907" s="1">
        <v>266496931</v>
      </c>
      <c r="K907" s="1" t="s">
        <v>711</v>
      </c>
      <c r="N907" s="1" t="s">
        <v>3466</v>
      </c>
    </row>
    <row r="908" spans="2:14" ht="34" hidden="1" x14ac:dyDescent="0.2">
      <c r="B908" s="1">
        <v>1</v>
      </c>
      <c r="D908" s="1" t="s">
        <v>4029</v>
      </c>
      <c r="E908" s="1" t="s">
        <v>3467</v>
      </c>
      <c r="F908" s="1" t="s">
        <v>3446</v>
      </c>
      <c r="G908" s="1" t="s">
        <v>3447</v>
      </c>
      <c r="H908" s="1" t="s">
        <v>3468</v>
      </c>
      <c r="I908" s="1" t="s">
        <v>14</v>
      </c>
      <c r="J908" s="1">
        <v>266496932</v>
      </c>
      <c r="K908" s="1" t="s">
        <v>3469</v>
      </c>
      <c r="N908" s="1" t="s">
        <v>3470</v>
      </c>
    </row>
    <row r="909" spans="2:14" ht="34" hidden="1" x14ac:dyDescent="0.2">
      <c r="B909" s="1">
        <v>1</v>
      </c>
      <c r="D909" s="1" t="s">
        <v>4029</v>
      </c>
      <c r="E909" s="1" t="s">
        <v>3471</v>
      </c>
      <c r="F909" s="1" t="s">
        <v>3446</v>
      </c>
      <c r="G909" s="1" t="s">
        <v>3447</v>
      </c>
      <c r="H909" s="1" t="s">
        <v>3472</v>
      </c>
      <c r="I909" s="1" t="s">
        <v>14</v>
      </c>
      <c r="J909" s="1">
        <v>266496933</v>
      </c>
      <c r="K909" s="1" t="s">
        <v>969</v>
      </c>
      <c r="N909" s="1" t="s">
        <v>3473</v>
      </c>
    </row>
    <row r="910" spans="2:14" ht="34" hidden="1" x14ac:dyDescent="0.2">
      <c r="B910" s="1">
        <v>1</v>
      </c>
      <c r="D910" s="1" t="s">
        <v>4029</v>
      </c>
      <c r="E910" s="1" t="s">
        <v>3474</v>
      </c>
      <c r="F910" s="1" t="s">
        <v>3446</v>
      </c>
      <c r="G910" s="1" t="s">
        <v>3447</v>
      </c>
      <c r="H910" s="1" t="s">
        <v>3475</v>
      </c>
      <c r="I910" s="1" t="s">
        <v>14</v>
      </c>
      <c r="J910" s="1">
        <v>266496934</v>
      </c>
      <c r="K910" s="1" t="s">
        <v>478</v>
      </c>
      <c r="N910" s="1" t="s">
        <v>3476</v>
      </c>
    </row>
    <row r="911" spans="2:14" ht="34" hidden="1" x14ac:dyDescent="0.2">
      <c r="B911" s="1">
        <v>1</v>
      </c>
      <c r="D911" s="1" t="s">
        <v>4029</v>
      </c>
      <c r="E911" s="1" t="s">
        <v>3477</v>
      </c>
      <c r="F911" s="1" t="s">
        <v>3446</v>
      </c>
      <c r="G911" s="1" t="s">
        <v>3447</v>
      </c>
      <c r="H911" s="1" t="s">
        <v>3478</v>
      </c>
      <c r="I911" s="1" t="s">
        <v>14</v>
      </c>
      <c r="J911" s="1">
        <v>266496935</v>
      </c>
      <c r="K911" s="1" t="s">
        <v>612</v>
      </c>
      <c r="N911" s="1" t="s">
        <v>3479</v>
      </c>
    </row>
    <row r="912" spans="2:14" ht="17" hidden="1" x14ac:dyDescent="0.2">
      <c r="E912" s="1" t="s">
        <v>3480</v>
      </c>
      <c r="F912" s="1" t="s">
        <v>3446</v>
      </c>
      <c r="G912" s="1" t="s">
        <v>3447</v>
      </c>
      <c r="H912" s="1" t="s">
        <v>3481</v>
      </c>
      <c r="I912" s="1" t="s">
        <v>14</v>
      </c>
      <c r="J912" s="1">
        <v>266496929</v>
      </c>
      <c r="K912" s="1" t="s">
        <v>543</v>
      </c>
      <c r="N912" s="1" t="s">
        <v>3482</v>
      </c>
    </row>
    <row r="913" spans="4:14" ht="17" hidden="1" x14ac:dyDescent="0.2">
      <c r="D913" s="1" t="s">
        <v>4060</v>
      </c>
      <c r="E913" s="1" t="s">
        <v>3483</v>
      </c>
      <c r="F913" s="1" t="s">
        <v>3446</v>
      </c>
      <c r="G913" s="1" t="s">
        <v>3447</v>
      </c>
      <c r="H913" s="1" t="s">
        <v>3484</v>
      </c>
      <c r="I913" s="1" t="s">
        <v>14</v>
      </c>
      <c r="J913" s="1">
        <v>266496930</v>
      </c>
      <c r="K913" s="1" t="s">
        <v>3485</v>
      </c>
      <c r="N913" s="1" t="s">
        <v>3486</v>
      </c>
    </row>
    <row r="914" spans="4:14" ht="17" hidden="1" x14ac:dyDescent="0.2">
      <c r="D914" s="1" t="s">
        <v>4030</v>
      </c>
      <c r="E914" s="1" t="s">
        <v>3487</v>
      </c>
      <c r="F914" s="1" t="s">
        <v>3488</v>
      </c>
      <c r="G914" s="1" t="s">
        <v>3489</v>
      </c>
      <c r="H914" s="1" t="s">
        <v>3490</v>
      </c>
      <c r="I914" s="1" t="s">
        <v>14</v>
      </c>
      <c r="J914" s="1">
        <v>28666359</v>
      </c>
      <c r="K914" s="1" t="s">
        <v>2120</v>
      </c>
      <c r="N914" s="1" t="s">
        <v>3491</v>
      </c>
    </row>
    <row r="915" spans="4:14" ht="17" hidden="1" x14ac:dyDescent="0.2">
      <c r="D915" s="1" t="s">
        <v>4030</v>
      </c>
      <c r="E915" s="1" t="s">
        <v>3492</v>
      </c>
      <c r="F915" s="1" t="s">
        <v>3488</v>
      </c>
      <c r="G915" s="1" t="s">
        <v>3489</v>
      </c>
      <c r="H915" s="1" t="s">
        <v>3493</v>
      </c>
      <c r="I915" s="1" t="s">
        <v>14</v>
      </c>
      <c r="J915" s="1">
        <v>28666360</v>
      </c>
      <c r="K915" s="1" t="s">
        <v>3494</v>
      </c>
      <c r="N915" s="1" t="s">
        <v>3495</v>
      </c>
    </row>
    <row r="916" spans="4:14" ht="17" hidden="1" x14ac:dyDescent="0.2">
      <c r="D916" s="1" t="s">
        <v>4030</v>
      </c>
      <c r="E916" s="1" t="s">
        <v>3496</v>
      </c>
      <c r="F916" s="1" t="s">
        <v>3488</v>
      </c>
      <c r="G916" s="1" t="s">
        <v>3489</v>
      </c>
      <c r="H916" s="1" t="s">
        <v>3497</v>
      </c>
      <c r="I916" s="1" t="s">
        <v>14</v>
      </c>
      <c r="J916" s="1">
        <v>28666361</v>
      </c>
      <c r="K916" s="1" t="s">
        <v>987</v>
      </c>
      <c r="N916" s="1" t="s">
        <v>3498</v>
      </c>
    </row>
    <row r="917" spans="4:14" ht="17" hidden="1" x14ac:dyDescent="0.2">
      <c r="D917" s="1" t="s">
        <v>4030</v>
      </c>
      <c r="E917" s="1" t="s">
        <v>3499</v>
      </c>
      <c r="F917" s="1" t="s">
        <v>3488</v>
      </c>
      <c r="G917" s="1" t="s">
        <v>3489</v>
      </c>
      <c r="H917" s="1" t="s">
        <v>3500</v>
      </c>
      <c r="I917" s="1" t="s">
        <v>14</v>
      </c>
      <c r="J917" s="1">
        <v>28666362</v>
      </c>
      <c r="K917" s="1" t="s">
        <v>1831</v>
      </c>
      <c r="N917" s="1" t="s">
        <v>3501</v>
      </c>
    </row>
    <row r="918" spans="4:14" ht="17" hidden="1" x14ac:dyDescent="0.2">
      <c r="D918" s="1" t="s">
        <v>4030</v>
      </c>
      <c r="E918" s="1" t="s">
        <v>3502</v>
      </c>
      <c r="F918" s="1" t="s">
        <v>3488</v>
      </c>
      <c r="G918" s="1" t="s">
        <v>3489</v>
      </c>
      <c r="H918" s="1" t="s">
        <v>3503</v>
      </c>
      <c r="I918" s="1" t="s">
        <v>14</v>
      </c>
      <c r="J918" s="1">
        <v>28666363</v>
      </c>
      <c r="K918" s="1" t="s">
        <v>1831</v>
      </c>
      <c r="N918" s="1" t="s">
        <v>3504</v>
      </c>
    </row>
    <row r="919" spans="4:14" ht="17" hidden="1" x14ac:dyDescent="0.2">
      <c r="D919" s="1" t="s">
        <v>4030</v>
      </c>
      <c r="E919" s="1" t="s">
        <v>3505</v>
      </c>
      <c r="F919" s="1" t="s">
        <v>3488</v>
      </c>
      <c r="G919" s="1" t="s">
        <v>3489</v>
      </c>
      <c r="H919" s="1" t="s">
        <v>3506</v>
      </c>
      <c r="I919" s="1" t="s">
        <v>14</v>
      </c>
      <c r="J919" s="1">
        <v>28666364</v>
      </c>
      <c r="K919" s="1" t="s">
        <v>3507</v>
      </c>
      <c r="N919" s="1" t="s">
        <v>3508</v>
      </c>
    </row>
    <row r="920" spans="4:14" ht="17" hidden="1" x14ac:dyDescent="0.2">
      <c r="D920" s="1" t="s">
        <v>4030</v>
      </c>
      <c r="E920" s="1" t="s">
        <v>3509</v>
      </c>
      <c r="F920" s="1" t="s">
        <v>3488</v>
      </c>
      <c r="G920" s="1" t="s">
        <v>3489</v>
      </c>
      <c r="H920" s="1" t="s">
        <v>3510</v>
      </c>
      <c r="I920" s="1" t="s">
        <v>14</v>
      </c>
      <c r="J920" s="1">
        <v>28666365</v>
      </c>
      <c r="K920" s="1" t="s">
        <v>612</v>
      </c>
      <c r="N920" s="1" t="s">
        <v>3511</v>
      </c>
    </row>
    <row r="921" spans="4:14" ht="17" hidden="1" x14ac:dyDescent="0.2">
      <c r="D921" s="1" t="s">
        <v>4030</v>
      </c>
      <c r="E921" s="1" t="s">
        <v>3512</v>
      </c>
      <c r="F921" s="1" t="s">
        <v>3488</v>
      </c>
      <c r="G921" s="1" t="s">
        <v>3489</v>
      </c>
      <c r="H921" s="1" t="s">
        <v>3513</v>
      </c>
      <c r="I921" s="1" t="s">
        <v>14</v>
      </c>
      <c r="J921" s="1">
        <v>28666366</v>
      </c>
      <c r="K921" s="1" t="s">
        <v>235</v>
      </c>
      <c r="N921" s="1" t="s">
        <v>3514</v>
      </c>
    </row>
    <row r="922" spans="4:14" ht="17" hidden="1" x14ac:dyDescent="0.2">
      <c r="D922" s="1" t="s">
        <v>4030</v>
      </c>
      <c r="E922" s="1" t="s">
        <v>3515</v>
      </c>
      <c r="F922" s="1" t="s">
        <v>3488</v>
      </c>
      <c r="G922" s="1" t="s">
        <v>3489</v>
      </c>
      <c r="H922" s="1" t="s">
        <v>3516</v>
      </c>
      <c r="I922" s="1" t="s">
        <v>14</v>
      </c>
      <c r="J922" s="1">
        <v>28666367</v>
      </c>
      <c r="K922" s="1" t="s">
        <v>69</v>
      </c>
      <c r="N922" s="1" t="s">
        <v>3517</v>
      </c>
    </row>
    <row r="923" spans="4:14" ht="17" hidden="1" x14ac:dyDescent="0.2">
      <c r="D923" s="1" t="s">
        <v>4030</v>
      </c>
      <c r="E923" s="1" t="s">
        <v>3518</v>
      </c>
      <c r="F923" s="1" t="s">
        <v>3488</v>
      </c>
      <c r="G923" s="1" t="s">
        <v>3489</v>
      </c>
      <c r="H923" s="1" t="s">
        <v>3519</v>
      </c>
      <c r="I923" s="1" t="s">
        <v>14</v>
      </c>
      <c r="J923" s="1">
        <v>28666368</v>
      </c>
      <c r="K923" s="1" t="s">
        <v>2340</v>
      </c>
      <c r="N923" s="1" t="s">
        <v>3520</v>
      </c>
    </row>
    <row r="924" spans="4:14" ht="17" hidden="1" x14ac:dyDescent="0.2">
      <c r="D924" s="1" t="s">
        <v>4030</v>
      </c>
      <c r="E924" s="1" t="s">
        <v>3521</v>
      </c>
      <c r="F924" s="1" t="s">
        <v>3488</v>
      </c>
      <c r="G924" s="1" t="s">
        <v>3489</v>
      </c>
      <c r="H924" s="1" t="s">
        <v>3522</v>
      </c>
      <c r="I924" s="1" t="s">
        <v>14</v>
      </c>
      <c r="J924" s="1">
        <v>28666370</v>
      </c>
      <c r="K924" s="1" t="s">
        <v>519</v>
      </c>
      <c r="N924" s="1" t="s">
        <v>3523</v>
      </c>
    </row>
    <row r="925" spans="4:14" ht="17" hidden="1" x14ac:dyDescent="0.2">
      <c r="D925" s="1" t="s">
        <v>4030</v>
      </c>
      <c r="E925" s="1" t="s">
        <v>3524</v>
      </c>
      <c r="F925" s="1" t="s">
        <v>3488</v>
      </c>
      <c r="G925" s="1" t="s">
        <v>3489</v>
      </c>
      <c r="H925" s="1" t="s">
        <v>3525</v>
      </c>
      <c r="I925" s="1" t="s">
        <v>14</v>
      </c>
      <c r="J925" s="1">
        <v>28666372</v>
      </c>
      <c r="K925" s="1" t="s">
        <v>2255</v>
      </c>
      <c r="N925" s="1" t="s">
        <v>3526</v>
      </c>
    </row>
    <row r="926" spans="4:14" ht="17" hidden="1" x14ac:dyDescent="0.2">
      <c r="D926" s="1" t="s">
        <v>4030</v>
      </c>
      <c r="E926" s="1" t="s">
        <v>3527</v>
      </c>
      <c r="F926" s="1" t="s">
        <v>3488</v>
      </c>
      <c r="G926" s="1" t="s">
        <v>3489</v>
      </c>
      <c r="H926" s="1" t="s">
        <v>3528</v>
      </c>
      <c r="I926" s="1" t="s">
        <v>14</v>
      </c>
      <c r="J926" s="1">
        <v>28666374</v>
      </c>
      <c r="K926" s="1" t="s">
        <v>2189</v>
      </c>
      <c r="N926" s="1" t="s">
        <v>3529</v>
      </c>
    </row>
    <row r="927" spans="4:14" ht="17" hidden="1" x14ac:dyDescent="0.2">
      <c r="D927" s="1" t="s">
        <v>4030</v>
      </c>
      <c r="E927" s="1" t="s">
        <v>3530</v>
      </c>
      <c r="F927" s="1" t="s">
        <v>3488</v>
      </c>
      <c r="G927" s="1" t="s">
        <v>3489</v>
      </c>
      <c r="H927" s="1" t="s">
        <v>3531</v>
      </c>
      <c r="I927" s="1" t="s">
        <v>14</v>
      </c>
      <c r="J927" s="1">
        <v>28666376</v>
      </c>
      <c r="K927" s="1" t="s">
        <v>1085</v>
      </c>
      <c r="N927" s="1" t="s">
        <v>3532</v>
      </c>
    </row>
    <row r="928" spans="4:14" ht="34" hidden="1" x14ac:dyDescent="0.2">
      <c r="D928" s="1" t="s">
        <v>4011</v>
      </c>
      <c r="E928" s="1" t="s">
        <v>55</v>
      </c>
      <c r="F928" s="1" t="s">
        <v>3533</v>
      </c>
      <c r="G928" s="1" t="s">
        <v>3534</v>
      </c>
      <c r="H928" s="1" t="s">
        <v>3535</v>
      </c>
      <c r="I928" s="1" t="s">
        <v>14</v>
      </c>
      <c r="J928" s="1">
        <v>12423579</v>
      </c>
      <c r="K928" s="1" t="s">
        <v>1995</v>
      </c>
      <c r="N928" s="1" t="s">
        <v>3536</v>
      </c>
    </row>
    <row r="929" spans="2:14" ht="34" hidden="1" x14ac:dyDescent="0.2">
      <c r="D929" s="1" t="s">
        <v>4011</v>
      </c>
      <c r="E929" s="1" t="s">
        <v>59</v>
      </c>
      <c r="F929" s="1" t="s">
        <v>3533</v>
      </c>
      <c r="G929" s="1" t="s">
        <v>3534</v>
      </c>
      <c r="H929" s="1" t="s">
        <v>3537</v>
      </c>
      <c r="I929" s="1" t="s">
        <v>14</v>
      </c>
      <c r="J929" s="1">
        <v>12423580</v>
      </c>
      <c r="K929" s="1" t="s">
        <v>550</v>
      </c>
      <c r="N929" s="1" t="s">
        <v>3538</v>
      </c>
    </row>
    <row r="930" spans="2:14" ht="34" hidden="1" x14ac:dyDescent="0.2">
      <c r="D930" s="1" t="s">
        <v>4011</v>
      </c>
      <c r="E930" s="1" t="s">
        <v>3539</v>
      </c>
      <c r="F930" s="1" t="s">
        <v>3533</v>
      </c>
      <c r="G930" s="1" t="s">
        <v>3534</v>
      </c>
      <c r="H930" s="1" t="s">
        <v>3540</v>
      </c>
      <c r="I930" s="1" t="s">
        <v>14</v>
      </c>
      <c r="J930" s="1">
        <v>12423581</v>
      </c>
      <c r="K930" s="1" t="s">
        <v>137</v>
      </c>
      <c r="N930" s="1" t="s">
        <v>3541</v>
      </c>
    </row>
    <row r="931" spans="2:14" ht="34" hidden="1" x14ac:dyDescent="0.2">
      <c r="D931" s="1" t="s">
        <v>4011</v>
      </c>
      <c r="E931" s="1" t="s">
        <v>67</v>
      </c>
      <c r="F931" s="1" t="s">
        <v>3533</v>
      </c>
      <c r="G931" s="1" t="s">
        <v>3534</v>
      </c>
      <c r="H931" s="1" t="s">
        <v>3542</v>
      </c>
      <c r="I931" s="1" t="s">
        <v>14</v>
      </c>
      <c r="J931" s="1">
        <v>12423582</v>
      </c>
      <c r="K931" s="1" t="s">
        <v>1373</v>
      </c>
      <c r="N931" s="1" t="s">
        <v>3543</v>
      </c>
    </row>
    <row r="932" spans="2:14" ht="17" hidden="1" x14ac:dyDescent="0.2">
      <c r="D932" s="1" t="s">
        <v>4040</v>
      </c>
      <c r="E932" s="1" t="s">
        <v>3544</v>
      </c>
      <c r="F932" s="1" t="s">
        <v>3545</v>
      </c>
      <c r="G932" s="1" t="s">
        <v>3546</v>
      </c>
      <c r="H932" s="1" t="s">
        <v>3547</v>
      </c>
      <c r="I932" s="1" t="s">
        <v>14</v>
      </c>
      <c r="J932" s="1">
        <v>284454607</v>
      </c>
      <c r="K932" s="1" t="s">
        <v>1797</v>
      </c>
      <c r="N932" s="1" t="s">
        <v>3548</v>
      </c>
    </row>
    <row r="933" spans="2:14" ht="17" hidden="1" x14ac:dyDescent="0.2">
      <c r="D933" s="1" t="s">
        <v>4040</v>
      </c>
      <c r="E933" s="1" t="s">
        <v>3549</v>
      </c>
      <c r="F933" s="1" t="s">
        <v>3545</v>
      </c>
      <c r="G933" s="1" t="s">
        <v>3546</v>
      </c>
      <c r="H933" s="1" t="s">
        <v>3550</v>
      </c>
      <c r="I933" s="1" t="s">
        <v>14</v>
      </c>
      <c r="J933" s="1">
        <v>284454608</v>
      </c>
      <c r="K933" s="1" t="s">
        <v>3551</v>
      </c>
      <c r="N933" s="1" t="s">
        <v>3552</v>
      </c>
    </row>
    <row r="934" spans="2:14" ht="17" hidden="1" x14ac:dyDescent="0.2">
      <c r="D934" s="1" t="s">
        <v>4040</v>
      </c>
      <c r="E934" s="1" t="s">
        <v>3553</v>
      </c>
      <c r="F934" s="1" t="s">
        <v>3545</v>
      </c>
      <c r="G934" s="1" t="s">
        <v>3546</v>
      </c>
      <c r="H934" s="1" t="s">
        <v>3554</v>
      </c>
      <c r="I934" s="1" t="s">
        <v>14</v>
      </c>
      <c r="J934" s="1">
        <v>284454609</v>
      </c>
      <c r="K934" s="1" t="s">
        <v>3555</v>
      </c>
      <c r="N934" s="1" t="s">
        <v>3556</v>
      </c>
    </row>
    <row r="935" spans="2:14" ht="17" hidden="1" x14ac:dyDescent="0.2">
      <c r="D935" s="1" t="s">
        <v>4040</v>
      </c>
      <c r="E935" s="1" t="s">
        <v>3557</v>
      </c>
      <c r="F935" s="1" t="s">
        <v>3545</v>
      </c>
      <c r="G935" s="1" t="s">
        <v>3546</v>
      </c>
      <c r="H935" s="1" t="s">
        <v>3558</v>
      </c>
      <c r="I935" s="1" t="s">
        <v>14</v>
      </c>
      <c r="J935" s="1">
        <v>284454610</v>
      </c>
      <c r="K935" s="1" t="s">
        <v>1438</v>
      </c>
      <c r="N935" s="1" t="s">
        <v>3559</v>
      </c>
    </row>
    <row r="936" spans="2:14" ht="17" hidden="1" x14ac:dyDescent="0.2">
      <c r="D936" s="1" t="s">
        <v>4040</v>
      </c>
      <c r="E936" s="1" t="s">
        <v>3560</v>
      </c>
      <c r="F936" s="1" t="s">
        <v>3545</v>
      </c>
      <c r="G936" s="1" t="s">
        <v>3546</v>
      </c>
      <c r="H936" s="1" t="s">
        <v>3561</v>
      </c>
      <c r="I936" s="1" t="s">
        <v>14</v>
      </c>
      <c r="J936" s="1">
        <v>284454611</v>
      </c>
      <c r="K936" s="1" t="s">
        <v>2743</v>
      </c>
      <c r="N936" s="1" t="s">
        <v>3562</v>
      </c>
    </row>
    <row r="937" spans="2:14" ht="34" hidden="1" x14ac:dyDescent="0.2">
      <c r="B937" s="1">
        <v>1</v>
      </c>
      <c r="D937" s="1" t="s">
        <v>4014</v>
      </c>
      <c r="E937" s="1" t="s">
        <v>3563</v>
      </c>
      <c r="F937" s="1" t="s">
        <v>3564</v>
      </c>
      <c r="G937" s="1" t="s">
        <v>3565</v>
      </c>
      <c r="H937" s="1" t="s">
        <v>3566</v>
      </c>
      <c r="I937" s="1" t="s">
        <v>14</v>
      </c>
      <c r="J937" s="1">
        <v>230183268</v>
      </c>
      <c r="K937" s="1" t="s">
        <v>539</v>
      </c>
      <c r="N937" s="1" t="s">
        <v>3567</v>
      </c>
    </row>
    <row r="938" spans="2:14" ht="34" hidden="1" x14ac:dyDescent="0.2">
      <c r="B938" s="1">
        <v>1</v>
      </c>
      <c r="D938" s="1" t="s">
        <v>4014</v>
      </c>
      <c r="E938" s="1" t="s">
        <v>3568</v>
      </c>
      <c r="F938" s="1" t="s">
        <v>3564</v>
      </c>
      <c r="G938" s="1" t="s">
        <v>3565</v>
      </c>
      <c r="H938" s="1" t="s">
        <v>3569</v>
      </c>
      <c r="I938" s="1" t="s">
        <v>14</v>
      </c>
      <c r="J938" s="1">
        <v>230183270</v>
      </c>
      <c r="K938" s="1" t="s">
        <v>3570</v>
      </c>
      <c r="N938" s="1" t="s">
        <v>3571</v>
      </c>
    </row>
    <row r="939" spans="2:14" ht="34" hidden="1" x14ac:dyDescent="0.2">
      <c r="B939" s="1">
        <v>1</v>
      </c>
      <c r="D939" s="1" t="s">
        <v>4014</v>
      </c>
      <c r="E939" s="1" t="s">
        <v>3572</v>
      </c>
      <c r="F939" s="1" t="s">
        <v>3564</v>
      </c>
      <c r="G939" s="1" t="s">
        <v>3565</v>
      </c>
      <c r="H939" s="1" t="s">
        <v>3573</v>
      </c>
      <c r="I939" s="1" t="s">
        <v>14</v>
      </c>
      <c r="J939" s="1">
        <v>230183272</v>
      </c>
      <c r="K939" s="1" t="s">
        <v>3574</v>
      </c>
      <c r="N939" s="1" t="s">
        <v>3575</v>
      </c>
    </row>
    <row r="940" spans="2:14" ht="34" hidden="1" x14ac:dyDescent="0.2">
      <c r="B940" s="1">
        <v>1</v>
      </c>
      <c r="D940" s="1" t="s">
        <v>4014</v>
      </c>
      <c r="E940" s="1" t="s">
        <v>3576</v>
      </c>
      <c r="F940" s="1" t="s">
        <v>3564</v>
      </c>
      <c r="G940" s="1" t="s">
        <v>3565</v>
      </c>
      <c r="H940" s="1" t="s">
        <v>3577</v>
      </c>
      <c r="I940" s="1" t="s">
        <v>14</v>
      </c>
      <c r="J940" s="1">
        <v>230183273</v>
      </c>
      <c r="K940" s="1" t="s">
        <v>698</v>
      </c>
      <c r="N940" s="1" t="s">
        <v>3578</v>
      </c>
    </row>
    <row r="941" spans="2:14" ht="34" hidden="1" x14ac:dyDescent="0.2">
      <c r="B941" s="1">
        <v>1</v>
      </c>
      <c r="D941" s="1" t="s">
        <v>4014</v>
      </c>
      <c r="E941" s="1" t="s">
        <v>3579</v>
      </c>
      <c r="F941" s="1" t="s">
        <v>3564</v>
      </c>
      <c r="G941" s="1" t="s">
        <v>3565</v>
      </c>
      <c r="H941" s="1" t="s">
        <v>3580</v>
      </c>
      <c r="I941" s="1" t="s">
        <v>14</v>
      </c>
      <c r="J941" s="1">
        <v>230183275</v>
      </c>
      <c r="K941" s="1" t="s">
        <v>827</v>
      </c>
      <c r="N941" s="1" t="s">
        <v>3581</v>
      </c>
    </row>
    <row r="942" spans="2:14" ht="34" hidden="1" x14ac:dyDescent="0.2">
      <c r="B942" s="1">
        <v>1</v>
      </c>
      <c r="D942" s="1" t="s">
        <v>4014</v>
      </c>
      <c r="E942" s="1" t="s">
        <v>3582</v>
      </c>
      <c r="F942" s="1" t="s">
        <v>3564</v>
      </c>
      <c r="G942" s="1" t="s">
        <v>3565</v>
      </c>
      <c r="H942" s="1" t="s">
        <v>3583</v>
      </c>
      <c r="I942" s="1" t="s">
        <v>14</v>
      </c>
      <c r="J942" s="1">
        <v>230183276</v>
      </c>
      <c r="K942" s="1" t="s">
        <v>165</v>
      </c>
      <c r="N942" s="1" t="s">
        <v>3584</v>
      </c>
    </row>
    <row r="943" spans="2:14" ht="17" hidden="1" x14ac:dyDescent="0.2">
      <c r="B943" s="1">
        <v>1</v>
      </c>
      <c r="D943" s="1" t="s">
        <v>4014</v>
      </c>
      <c r="E943" s="1" t="s">
        <v>3585</v>
      </c>
      <c r="F943" s="1" t="s">
        <v>3564</v>
      </c>
      <c r="G943" s="1" t="s">
        <v>3565</v>
      </c>
      <c r="H943" s="1" t="s">
        <v>3586</v>
      </c>
      <c r="I943" s="1" t="s">
        <v>14</v>
      </c>
      <c r="J943" s="1">
        <v>230183278</v>
      </c>
      <c r="K943" s="1" t="s">
        <v>567</v>
      </c>
      <c r="N943" s="1" t="s">
        <v>3587</v>
      </c>
    </row>
    <row r="944" spans="2:14" ht="17" hidden="1" x14ac:dyDescent="0.2">
      <c r="B944" s="1">
        <v>1</v>
      </c>
      <c r="D944" s="1" t="s">
        <v>4014</v>
      </c>
      <c r="E944" s="1" t="s">
        <v>3588</v>
      </c>
      <c r="F944" s="1" t="s">
        <v>3564</v>
      </c>
      <c r="G944" s="1" t="s">
        <v>3565</v>
      </c>
      <c r="H944" s="1" t="s">
        <v>3589</v>
      </c>
      <c r="I944" s="1" t="s">
        <v>14</v>
      </c>
      <c r="J944" s="1">
        <v>230183279</v>
      </c>
      <c r="K944" s="1" t="s">
        <v>3590</v>
      </c>
      <c r="N944" s="1" t="s">
        <v>3591</v>
      </c>
    </row>
    <row r="945" spans="2:14" ht="17" hidden="1" x14ac:dyDescent="0.2">
      <c r="B945" s="1">
        <v>1</v>
      </c>
      <c r="D945" s="1" t="s">
        <v>4014</v>
      </c>
      <c r="E945" s="1" t="s">
        <v>3592</v>
      </c>
      <c r="F945" s="1" t="s">
        <v>3564</v>
      </c>
      <c r="G945" s="1" t="s">
        <v>3565</v>
      </c>
      <c r="H945" s="1" t="s">
        <v>3593</v>
      </c>
      <c r="I945" s="1" t="s">
        <v>14</v>
      </c>
      <c r="J945" s="1">
        <v>230183281</v>
      </c>
      <c r="K945" s="1" t="s">
        <v>583</v>
      </c>
      <c r="N945" s="1" t="s">
        <v>3594</v>
      </c>
    </row>
    <row r="946" spans="2:14" ht="17" hidden="1" x14ac:dyDescent="0.2">
      <c r="B946" s="1">
        <v>1</v>
      </c>
      <c r="D946" s="1" t="s">
        <v>4014</v>
      </c>
      <c r="E946" s="1" t="s">
        <v>3595</v>
      </c>
      <c r="F946" s="1" t="s">
        <v>3564</v>
      </c>
      <c r="G946" s="1" t="s">
        <v>3565</v>
      </c>
      <c r="H946" s="1" t="s">
        <v>3596</v>
      </c>
      <c r="I946" s="1" t="s">
        <v>14</v>
      </c>
      <c r="J946" s="1">
        <v>230183282</v>
      </c>
      <c r="K946" s="1" t="s">
        <v>1769</v>
      </c>
      <c r="N946" s="1" t="s">
        <v>3597</v>
      </c>
    </row>
    <row r="947" spans="2:14" ht="17" hidden="1" x14ac:dyDescent="0.2">
      <c r="B947" s="1">
        <v>1</v>
      </c>
      <c r="D947" s="1" t="s">
        <v>4014</v>
      </c>
      <c r="E947" s="1" t="s">
        <v>3598</v>
      </c>
      <c r="F947" s="1" t="s">
        <v>3564</v>
      </c>
      <c r="G947" s="1" t="s">
        <v>3565</v>
      </c>
      <c r="H947" s="1" t="s">
        <v>3599</v>
      </c>
      <c r="I947" s="1" t="s">
        <v>14</v>
      </c>
      <c r="J947" s="1">
        <v>230183284</v>
      </c>
      <c r="K947" s="1" t="s">
        <v>955</v>
      </c>
      <c r="N947" s="1" t="s">
        <v>3600</v>
      </c>
    </row>
    <row r="948" spans="2:14" ht="17" hidden="1" x14ac:dyDescent="0.2">
      <c r="B948" s="1">
        <v>1</v>
      </c>
      <c r="D948" s="1" t="s">
        <v>4003</v>
      </c>
      <c r="E948" s="1" t="s">
        <v>3601</v>
      </c>
      <c r="F948" s="1" t="s">
        <v>11</v>
      </c>
      <c r="G948" s="1" t="s">
        <v>3602</v>
      </c>
      <c r="H948" s="1" t="s">
        <v>3603</v>
      </c>
      <c r="I948" s="1" t="s">
        <v>14</v>
      </c>
      <c r="J948" s="1">
        <v>339837631</v>
      </c>
      <c r="K948" s="1" t="s">
        <v>3092</v>
      </c>
      <c r="N948" s="1" t="s">
        <v>3604</v>
      </c>
    </row>
    <row r="949" spans="2:14" ht="17" hidden="1" x14ac:dyDescent="0.2">
      <c r="B949" s="1">
        <v>1</v>
      </c>
      <c r="D949" s="1" t="s">
        <v>4003</v>
      </c>
      <c r="E949" s="1" t="s">
        <v>3605</v>
      </c>
      <c r="F949" s="1" t="s">
        <v>11</v>
      </c>
      <c r="G949" s="1" t="s">
        <v>3602</v>
      </c>
      <c r="H949" s="1" t="s">
        <v>3606</v>
      </c>
      <c r="I949" s="1" t="s">
        <v>14</v>
      </c>
      <c r="J949" s="1">
        <v>339837632</v>
      </c>
      <c r="K949" s="1" t="s">
        <v>3262</v>
      </c>
      <c r="N949" s="1" t="s">
        <v>3607</v>
      </c>
    </row>
    <row r="950" spans="2:14" ht="17" hidden="1" x14ac:dyDescent="0.2">
      <c r="B950" s="1">
        <v>1</v>
      </c>
      <c r="D950" s="1" t="s">
        <v>4003</v>
      </c>
      <c r="E950" s="1" t="s">
        <v>3608</v>
      </c>
      <c r="F950" s="1" t="s">
        <v>11</v>
      </c>
      <c r="G950" s="1" t="s">
        <v>3602</v>
      </c>
      <c r="H950" s="1" t="s">
        <v>3609</v>
      </c>
      <c r="I950" s="1" t="s">
        <v>14</v>
      </c>
      <c r="J950" s="1">
        <v>339837633</v>
      </c>
      <c r="K950" s="1" t="s">
        <v>1560</v>
      </c>
      <c r="N950" s="1" t="s">
        <v>3610</v>
      </c>
    </row>
    <row r="951" spans="2:14" ht="17" hidden="1" x14ac:dyDescent="0.2">
      <c r="B951" s="1">
        <v>1</v>
      </c>
      <c r="D951" s="1" t="s">
        <v>4003</v>
      </c>
      <c r="E951" s="1" t="s">
        <v>3611</v>
      </c>
      <c r="F951" s="1" t="s">
        <v>11</v>
      </c>
      <c r="G951" s="1" t="s">
        <v>3602</v>
      </c>
      <c r="H951" s="1" t="s">
        <v>3612</v>
      </c>
      <c r="I951" s="1" t="s">
        <v>14</v>
      </c>
      <c r="J951" s="1">
        <v>339837634</v>
      </c>
      <c r="K951" s="1" t="s">
        <v>1062</v>
      </c>
      <c r="N951" s="1" t="s">
        <v>3613</v>
      </c>
    </row>
    <row r="952" spans="2:14" ht="17" hidden="1" x14ac:dyDescent="0.2">
      <c r="B952" s="1">
        <v>1</v>
      </c>
      <c r="D952" s="1" t="s">
        <v>4003</v>
      </c>
      <c r="E952" s="1" t="s">
        <v>3614</v>
      </c>
      <c r="F952" s="1" t="s">
        <v>11</v>
      </c>
      <c r="G952" s="1" t="s">
        <v>3602</v>
      </c>
      <c r="H952" s="1" t="s">
        <v>3615</v>
      </c>
      <c r="I952" s="1" t="s">
        <v>14</v>
      </c>
      <c r="J952" s="1">
        <v>339837635</v>
      </c>
      <c r="K952" s="1" t="s">
        <v>1890</v>
      </c>
      <c r="N952" s="1" t="s">
        <v>3616</v>
      </c>
    </row>
    <row r="953" spans="2:14" ht="17" hidden="1" x14ac:dyDescent="0.2">
      <c r="B953" s="1">
        <v>1</v>
      </c>
      <c r="D953" s="1" t="s">
        <v>4003</v>
      </c>
      <c r="E953" s="1" t="s">
        <v>3617</v>
      </c>
      <c r="F953" s="1" t="s">
        <v>11</v>
      </c>
      <c r="G953" s="1" t="s">
        <v>3602</v>
      </c>
      <c r="H953" s="1" t="s">
        <v>3618</v>
      </c>
      <c r="I953" s="1" t="s">
        <v>14</v>
      </c>
      <c r="J953" s="1">
        <v>339837636</v>
      </c>
      <c r="K953" s="1" t="s">
        <v>1831</v>
      </c>
      <c r="N953" s="1" t="s">
        <v>3619</v>
      </c>
    </row>
    <row r="954" spans="2:14" ht="17" hidden="1" x14ac:dyDescent="0.2">
      <c r="B954" s="1">
        <v>1</v>
      </c>
      <c r="D954" s="1" t="s">
        <v>4003</v>
      </c>
      <c r="E954" s="1" t="s">
        <v>3620</v>
      </c>
      <c r="F954" s="1" t="s">
        <v>11</v>
      </c>
      <c r="G954" s="1" t="s">
        <v>3602</v>
      </c>
      <c r="H954" s="1" t="s">
        <v>3621</v>
      </c>
      <c r="I954" s="1" t="s">
        <v>14</v>
      </c>
      <c r="J954" s="1">
        <v>339837637</v>
      </c>
      <c r="K954" s="1" t="s">
        <v>3622</v>
      </c>
      <c r="N954" s="1" t="s">
        <v>3623</v>
      </c>
    </row>
    <row r="955" spans="2:14" ht="17" hidden="1" x14ac:dyDescent="0.2">
      <c r="B955" s="1">
        <v>1</v>
      </c>
      <c r="D955" s="1" t="s">
        <v>4003</v>
      </c>
      <c r="E955" s="1" t="s">
        <v>3624</v>
      </c>
      <c r="F955" s="1" t="s">
        <v>11</v>
      </c>
      <c r="G955" s="1" t="s">
        <v>3602</v>
      </c>
      <c r="H955" s="1" t="s">
        <v>3625</v>
      </c>
      <c r="I955" s="1" t="s">
        <v>14</v>
      </c>
      <c r="J955" s="1">
        <v>339837638</v>
      </c>
      <c r="K955" s="1" t="s">
        <v>3626</v>
      </c>
      <c r="N955" s="1" t="s">
        <v>3627</v>
      </c>
    </row>
    <row r="956" spans="2:14" ht="17" hidden="1" x14ac:dyDescent="0.2">
      <c r="B956" s="1">
        <v>1</v>
      </c>
      <c r="D956" s="1" t="s">
        <v>4003</v>
      </c>
      <c r="E956" s="1" t="s">
        <v>3628</v>
      </c>
      <c r="F956" s="1" t="s">
        <v>11</v>
      </c>
      <c r="G956" s="1" t="s">
        <v>3602</v>
      </c>
      <c r="H956" s="1" t="s">
        <v>3629</v>
      </c>
      <c r="I956" s="1" t="s">
        <v>14</v>
      </c>
      <c r="J956" s="1">
        <v>339837639</v>
      </c>
      <c r="K956" s="1" t="s">
        <v>2430</v>
      </c>
      <c r="N956" s="1" t="s">
        <v>3630</v>
      </c>
    </row>
    <row r="957" spans="2:14" ht="17" hidden="1" x14ac:dyDescent="0.2">
      <c r="B957" s="1">
        <v>1</v>
      </c>
      <c r="D957" s="1" t="s">
        <v>4003</v>
      </c>
      <c r="E957" s="1" t="s">
        <v>3631</v>
      </c>
      <c r="F957" s="1" t="s">
        <v>11</v>
      </c>
      <c r="G957" s="1" t="s">
        <v>3602</v>
      </c>
      <c r="H957" s="1" t="s">
        <v>3632</v>
      </c>
      <c r="I957" s="1" t="s">
        <v>14</v>
      </c>
      <c r="J957" s="1">
        <v>339837640</v>
      </c>
      <c r="K957" s="1" t="s">
        <v>1010</v>
      </c>
      <c r="N957" s="1" t="s">
        <v>3633</v>
      </c>
    </row>
    <row r="958" spans="2:14" ht="17" hidden="1" x14ac:dyDescent="0.2">
      <c r="B958" s="1">
        <v>1</v>
      </c>
      <c r="D958" s="1" t="s">
        <v>4003</v>
      </c>
      <c r="E958" s="1" t="s">
        <v>3634</v>
      </c>
      <c r="F958" s="1" t="s">
        <v>11</v>
      </c>
      <c r="G958" s="1" t="s">
        <v>3602</v>
      </c>
      <c r="H958" s="1" t="s">
        <v>3635</v>
      </c>
      <c r="I958" s="1" t="s">
        <v>14</v>
      </c>
      <c r="J958" s="1">
        <v>339837641</v>
      </c>
      <c r="K958" s="1" t="s">
        <v>549</v>
      </c>
      <c r="N958" s="1" t="s">
        <v>3636</v>
      </c>
    </row>
    <row r="959" spans="2:14" ht="17" hidden="1" x14ac:dyDescent="0.2">
      <c r="B959" s="1">
        <v>1</v>
      </c>
      <c r="D959" s="1" t="s">
        <v>4003</v>
      </c>
      <c r="E959" s="1" t="s">
        <v>3637</v>
      </c>
      <c r="F959" s="1" t="s">
        <v>11</v>
      </c>
      <c r="G959" s="1" t="s">
        <v>3602</v>
      </c>
      <c r="H959" s="1" t="s">
        <v>3638</v>
      </c>
      <c r="I959" s="1" t="s">
        <v>14</v>
      </c>
      <c r="J959" s="1">
        <v>339837642</v>
      </c>
      <c r="K959" s="1" t="s">
        <v>1358</v>
      </c>
      <c r="N959" s="1" t="s">
        <v>3639</v>
      </c>
    </row>
    <row r="960" spans="2:14" ht="17" hidden="1" x14ac:dyDescent="0.2">
      <c r="B960" s="1">
        <v>1</v>
      </c>
      <c r="D960" s="1" t="s">
        <v>4014</v>
      </c>
      <c r="E960" s="1" t="s">
        <v>3640</v>
      </c>
      <c r="F960" s="1" t="s">
        <v>3641</v>
      </c>
      <c r="G960" s="1" t="s">
        <v>3642</v>
      </c>
      <c r="H960" s="1" t="s">
        <v>3643</v>
      </c>
      <c r="I960" s="1" t="s">
        <v>14</v>
      </c>
      <c r="J960" s="1">
        <v>213985508</v>
      </c>
      <c r="K960" s="1" t="s">
        <v>3644</v>
      </c>
      <c r="N960" s="1" t="s">
        <v>3645</v>
      </c>
    </row>
    <row r="961" spans="2:14" ht="17" hidden="1" x14ac:dyDescent="0.2">
      <c r="B961" s="1">
        <v>1</v>
      </c>
      <c r="D961" s="1" t="s">
        <v>4014</v>
      </c>
      <c r="E961" s="1" t="s">
        <v>3646</v>
      </c>
      <c r="F961" s="1" t="s">
        <v>3641</v>
      </c>
      <c r="G961" s="1" t="s">
        <v>3642</v>
      </c>
      <c r="H961" s="1" t="s">
        <v>3647</v>
      </c>
      <c r="I961" s="1" t="s">
        <v>14</v>
      </c>
      <c r="J961" s="1">
        <v>213985509</v>
      </c>
      <c r="K961" s="1" t="s">
        <v>3648</v>
      </c>
      <c r="N961" s="1" t="s">
        <v>3649</v>
      </c>
    </row>
    <row r="962" spans="2:14" ht="17" hidden="1" x14ac:dyDescent="0.2">
      <c r="B962" s="1">
        <v>1</v>
      </c>
      <c r="D962" s="1" t="s">
        <v>4014</v>
      </c>
      <c r="E962" s="1" t="s">
        <v>3650</v>
      </c>
      <c r="F962" s="1" t="s">
        <v>3641</v>
      </c>
      <c r="G962" s="1" t="s">
        <v>3642</v>
      </c>
      <c r="H962" s="1" t="s">
        <v>3651</v>
      </c>
      <c r="I962" s="1" t="s">
        <v>14</v>
      </c>
      <c r="J962" s="1">
        <v>213985510</v>
      </c>
      <c r="K962" s="1" t="s">
        <v>1113</v>
      </c>
      <c r="N962" s="1" t="s">
        <v>3652</v>
      </c>
    </row>
    <row r="963" spans="2:14" ht="17" hidden="1" x14ac:dyDescent="0.2">
      <c r="B963" s="1">
        <v>1</v>
      </c>
      <c r="D963" s="1" t="s">
        <v>4014</v>
      </c>
      <c r="E963" s="1" t="s">
        <v>3653</v>
      </c>
      <c r="F963" s="1" t="s">
        <v>3641</v>
      </c>
      <c r="G963" s="1" t="s">
        <v>3642</v>
      </c>
      <c r="H963" s="1" t="s">
        <v>3654</v>
      </c>
      <c r="I963" s="1" t="s">
        <v>14</v>
      </c>
      <c r="J963" s="1">
        <v>213985511</v>
      </c>
      <c r="K963" s="1" t="s">
        <v>313</v>
      </c>
      <c r="N963" s="1" t="s">
        <v>3655</v>
      </c>
    </row>
    <row r="964" spans="2:14" ht="17" hidden="1" x14ac:dyDescent="0.2">
      <c r="B964" s="1">
        <v>1</v>
      </c>
      <c r="D964" s="1" t="s">
        <v>4014</v>
      </c>
      <c r="E964" s="1" t="s">
        <v>3656</v>
      </c>
      <c r="F964" s="1" t="s">
        <v>3641</v>
      </c>
      <c r="G964" s="1" t="s">
        <v>3642</v>
      </c>
      <c r="H964" s="1" t="s">
        <v>3657</v>
      </c>
      <c r="I964" s="1" t="s">
        <v>14</v>
      </c>
      <c r="J964" s="1">
        <v>213985512</v>
      </c>
      <c r="K964" s="1" t="s">
        <v>3658</v>
      </c>
      <c r="N964" s="1" t="s">
        <v>3659</v>
      </c>
    </row>
    <row r="965" spans="2:14" ht="17" hidden="1" x14ac:dyDescent="0.2">
      <c r="B965" s="1">
        <v>1</v>
      </c>
      <c r="D965" s="1" t="s">
        <v>4014</v>
      </c>
      <c r="E965" s="1" t="s">
        <v>3660</v>
      </c>
      <c r="F965" s="1" t="s">
        <v>3641</v>
      </c>
      <c r="G965" s="1" t="s">
        <v>3642</v>
      </c>
      <c r="H965" s="1" t="s">
        <v>3661</v>
      </c>
      <c r="I965" s="1" t="s">
        <v>14</v>
      </c>
      <c r="J965" s="1">
        <v>213985513</v>
      </c>
      <c r="K965" s="1" t="s">
        <v>550</v>
      </c>
      <c r="N965" s="1" t="s">
        <v>3662</v>
      </c>
    </row>
    <row r="966" spans="2:14" ht="17" hidden="1" x14ac:dyDescent="0.2">
      <c r="B966" s="1">
        <v>1</v>
      </c>
      <c r="D966" s="1" t="s">
        <v>4014</v>
      </c>
      <c r="E966" s="1" t="s">
        <v>3663</v>
      </c>
      <c r="F966" s="1" t="s">
        <v>3641</v>
      </c>
      <c r="G966" s="1" t="s">
        <v>3642</v>
      </c>
      <c r="H966" s="1" t="s">
        <v>3664</v>
      </c>
      <c r="I966" s="1" t="s">
        <v>14</v>
      </c>
      <c r="J966" s="1">
        <v>213985514</v>
      </c>
      <c r="K966" s="1" t="s">
        <v>3665</v>
      </c>
      <c r="N966" s="1" t="s">
        <v>3666</v>
      </c>
    </row>
    <row r="967" spans="2:14" ht="17" hidden="1" x14ac:dyDescent="0.2">
      <c r="B967" s="1">
        <v>1</v>
      </c>
      <c r="D967" s="1" t="s">
        <v>4014</v>
      </c>
      <c r="E967" s="1" t="s">
        <v>3667</v>
      </c>
      <c r="F967" s="1" t="s">
        <v>3641</v>
      </c>
      <c r="G967" s="1" t="s">
        <v>3642</v>
      </c>
      <c r="H967" s="1" t="s">
        <v>3668</v>
      </c>
      <c r="I967" s="1" t="s">
        <v>14</v>
      </c>
      <c r="J967" s="1">
        <v>213985515</v>
      </c>
      <c r="K967" s="1" t="s">
        <v>885</v>
      </c>
      <c r="N967" s="1" t="s">
        <v>3669</v>
      </c>
    </row>
    <row r="968" spans="2:14" ht="17" hidden="1" x14ac:dyDescent="0.2">
      <c r="B968" s="1">
        <v>1</v>
      </c>
      <c r="D968" s="1" t="s">
        <v>4003</v>
      </c>
      <c r="E968" s="1" t="s">
        <v>3670</v>
      </c>
      <c r="F968" s="1" t="s">
        <v>3671</v>
      </c>
      <c r="G968" s="1" t="s">
        <v>3672</v>
      </c>
      <c r="H968" s="1" t="s">
        <v>3673</v>
      </c>
      <c r="I968" s="1" t="s">
        <v>14</v>
      </c>
      <c r="J968" s="1">
        <v>123220999</v>
      </c>
      <c r="K968" s="1" t="s">
        <v>1721</v>
      </c>
      <c r="N968" s="1" t="s">
        <v>3674</v>
      </c>
    </row>
    <row r="969" spans="2:14" ht="17" hidden="1" x14ac:dyDescent="0.2">
      <c r="D969" s="1" t="s">
        <v>4005</v>
      </c>
      <c r="E969" s="1" t="s">
        <v>3675</v>
      </c>
      <c r="F969" s="1" t="s">
        <v>3671</v>
      </c>
      <c r="G969" s="1" t="s">
        <v>3676</v>
      </c>
      <c r="H969" s="1" t="s">
        <v>3677</v>
      </c>
      <c r="I969" s="1" t="s">
        <v>14</v>
      </c>
      <c r="J969" s="1">
        <v>123223270</v>
      </c>
      <c r="K969" s="1" t="s">
        <v>3570</v>
      </c>
      <c r="N969" s="1" t="s">
        <v>3678</v>
      </c>
    </row>
    <row r="970" spans="2:14" ht="17" hidden="1" x14ac:dyDescent="0.2">
      <c r="D970" s="1" t="s">
        <v>4005</v>
      </c>
      <c r="E970" s="1" t="s">
        <v>3679</v>
      </c>
      <c r="F970" s="1" t="s">
        <v>3671</v>
      </c>
      <c r="G970" s="1" t="s">
        <v>3676</v>
      </c>
      <c r="H970" s="1" t="s">
        <v>3680</v>
      </c>
      <c r="I970" s="1" t="s">
        <v>14</v>
      </c>
      <c r="J970" s="1">
        <v>123223271</v>
      </c>
      <c r="K970" s="1" t="s">
        <v>1534</v>
      </c>
      <c r="N970" s="1" t="s">
        <v>3681</v>
      </c>
    </row>
    <row r="971" spans="2:14" ht="17" hidden="1" x14ac:dyDescent="0.2">
      <c r="D971" s="1" t="s">
        <v>4005</v>
      </c>
      <c r="E971" s="1" t="s">
        <v>3682</v>
      </c>
      <c r="F971" s="1" t="s">
        <v>3671</v>
      </c>
      <c r="G971" s="1" t="s">
        <v>3676</v>
      </c>
      <c r="H971" s="1" t="s">
        <v>3683</v>
      </c>
      <c r="I971" s="1" t="s">
        <v>14</v>
      </c>
      <c r="J971" s="1">
        <v>123223272</v>
      </c>
      <c r="K971" s="1" t="s">
        <v>3684</v>
      </c>
      <c r="N971" s="1" t="s">
        <v>3685</v>
      </c>
    </row>
    <row r="972" spans="2:14" ht="17" hidden="1" x14ac:dyDescent="0.2">
      <c r="D972" s="1" t="s">
        <v>4005</v>
      </c>
      <c r="E972" s="1" t="s">
        <v>3686</v>
      </c>
      <c r="F972" s="1" t="s">
        <v>3671</v>
      </c>
      <c r="G972" s="1" t="s">
        <v>3676</v>
      </c>
      <c r="H972" s="1" t="s">
        <v>3687</v>
      </c>
      <c r="I972" s="1" t="s">
        <v>14</v>
      </c>
      <c r="J972" s="1">
        <v>123223273</v>
      </c>
      <c r="K972" s="1" t="s">
        <v>1781</v>
      </c>
      <c r="N972" s="1" t="s">
        <v>3688</v>
      </c>
    </row>
    <row r="973" spans="2:14" ht="17" hidden="1" x14ac:dyDescent="0.2">
      <c r="D973" s="1" t="s">
        <v>4005</v>
      </c>
      <c r="E973" s="1" t="s">
        <v>3689</v>
      </c>
      <c r="F973" s="1" t="s">
        <v>3671</v>
      </c>
      <c r="G973" s="1" t="s">
        <v>3676</v>
      </c>
      <c r="H973" s="1" t="s">
        <v>3690</v>
      </c>
      <c r="I973" s="1" t="s">
        <v>14</v>
      </c>
      <c r="J973" s="1">
        <v>123223274</v>
      </c>
      <c r="K973" s="1" t="s">
        <v>1543</v>
      </c>
      <c r="N973" s="1" t="s">
        <v>3691</v>
      </c>
    </row>
    <row r="974" spans="2:14" ht="17" hidden="1" x14ac:dyDescent="0.2">
      <c r="D974" s="1" t="s">
        <v>4005</v>
      </c>
      <c r="E974" s="1" t="s">
        <v>3692</v>
      </c>
      <c r="F974" s="1" t="s">
        <v>3671</v>
      </c>
      <c r="G974" s="1" t="s">
        <v>3676</v>
      </c>
      <c r="H974" s="1" t="s">
        <v>3693</v>
      </c>
      <c r="I974" s="1" t="s">
        <v>14</v>
      </c>
      <c r="J974" s="1">
        <v>123223275</v>
      </c>
      <c r="K974" s="1" t="s">
        <v>463</v>
      </c>
      <c r="N974" s="1" t="s">
        <v>3694</v>
      </c>
    </row>
    <row r="975" spans="2:14" ht="17" hidden="1" x14ac:dyDescent="0.2">
      <c r="D975" s="1" t="s">
        <v>4005</v>
      </c>
      <c r="E975" s="1" t="s">
        <v>3695</v>
      </c>
      <c r="F975" s="1" t="s">
        <v>3671</v>
      </c>
      <c r="G975" s="1" t="s">
        <v>3676</v>
      </c>
      <c r="H975" s="1" t="s">
        <v>3696</v>
      </c>
      <c r="I975" s="1" t="s">
        <v>14</v>
      </c>
      <c r="J975" s="1">
        <v>123223276</v>
      </c>
      <c r="K975" s="1" t="s">
        <v>3697</v>
      </c>
      <c r="N975" s="1" t="s">
        <v>3698</v>
      </c>
    </row>
    <row r="976" spans="2:14" ht="17" hidden="1" x14ac:dyDescent="0.2">
      <c r="D976" s="1" t="s">
        <v>4005</v>
      </c>
      <c r="E976" s="1" t="s">
        <v>3699</v>
      </c>
      <c r="F976" s="1" t="s">
        <v>3671</v>
      </c>
      <c r="G976" s="1" t="s">
        <v>3676</v>
      </c>
      <c r="H976" s="1" t="s">
        <v>3700</v>
      </c>
      <c r="I976" s="1" t="s">
        <v>14</v>
      </c>
      <c r="J976" s="1">
        <v>123223277</v>
      </c>
      <c r="K976" s="1" t="s">
        <v>3701</v>
      </c>
      <c r="N976" s="1" t="s">
        <v>3702</v>
      </c>
    </row>
    <row r="977" spans="2:14" ht="17" hidden="1" x14ac:dyDescent="0.2">
      <c r="D977" s="1" t="s">
        <v>4005</v>
      </c>
      <c r="E977" s="1" t="s">
        <v>3703</v>
      </c>
      <c r="F977" s="1" t="s">
        <v>3671</v>
      </c>
      <c r="G977" s="1" t="s">
        <v>3676</v>
      </c>
      <c r="H977" s="1" t="s">
        <v>3704</v>
      </c>
      <c r="I977" s="1" t="s">
        <v>14</v>
      </c>
      <c r="J977" s="1">
        <v>123223278</v>
      </c>
      <c r="K977" s="1" t="s">
        <v>3705</v>
      </c>
      <c r="N977" s="1" t="s">
        <v>3706</v>
      </c>
    </row>
    <row r="978" spans="2:14" ht="17" hidden="1" x14ac:dyDescent="0.2">
      <c r="D978" s="1" t="s">
        <v>4005</v>
      </c>
      <c r="E978" s="1" t="s">
        <v>3707</v>
      </c>
      <c r="F978" s="1" t="s">
        <v>3671</v>
      </c>
      <c r="G978" s="1" t="s">
        <v>3676</v>
      </c>
      <c r="H978" s="1" t="s">
        <v>3708</v>
      </c>
      <c r="I978" s="1" t="s">
        <v>14</v>
      </c>
      <c r="J978" s="1">
        <v>123223279</v>
      </c>
      <c r="K978" s="1" t="s">
        <v>549</v>
      </c>
      <c r="N978" s="1" t="s">
        <v>3709</v>
      </c>
    </row>
    <row r="979" spans="2:14" ht="17" hidden="1" x14ac:dyDescent="0.2">
      <c r="D979" s="1" t="s">
        <v>4005</v>
      </c>
      <c r="E979" s="1" t="s">
        <v>3710</v>
      </c>
      <c r="F979" s="1" t="s">
        <v>3671</v>
      </c>
      <c r="G979" s="1" t="s">
        <v>3676</v>
      </c>
      <c r="H979" s="1" t="s">
        <v>3711</v>
      </c>
      <c r="I979" s="1" t="s">
        <v>14</v>
      </c>
      <c r="J979" s="1">
        <v>123223280</v>
      </c>
      <c r="K979" s="1" t="s">
        <v>1898</v>
      </c>
      <c r="N979" s="1" t="s">
        <v>3712</v>
      </c>
    </row>
    <row r="980" spans="2:14" ht="17" hidden="1" x14ac:dyDescent="0.2">
      <c r="D980" s="1" t="s">
        <v>4005</v>
      </c>
      <c r="E980" s="1" t="s">
        <v>3713</v>
      </c>
      <c r="F980" s="1" t="s">
        <v>3671</v>
      </c>
      <c r="G980" s="1" t="s">
        <v>3676</v>
      </c>
      <c r="H980" s="1" t="s">
        <v>3714</v>
      </c>
      <c r="I980" s="1" t="s">
        <v>14</v>
      </c>
      <c r="J980" s="1">
        <v>123223281</v>
      </c>
      <c r="K980" s="1" t="s">
        <v>3715</v>
      </c>
      <c r="N980" s="1" t="s">
        <v>3716</v>
      </c>
    </row>
    <row r="981" spans="2:14" ht="17" hidden="1" x14ac:dyDescent="0.2">
      <c r="D981" s="1" t="s">
        <v>4005</v>
      </c>
      <c r="E981" s="1" t="s">
        <v>3717</v>
      </c>
      <c r="F981" s="1" t="s">
        <v>3671</v>
      </c>
      <c r="G981" s="1" t="s">
        <v>3676</v>
      </c>
      <c r="H981" s="1" t="s">
        <v>3718</v>
      </c>
      <c r="I981" s="1" t="s">
        <v>14</v>
      </c>
      <c r="J981" s="1">
        <v>123223282</v>
      </c>
      <c r="K981" s="1" t="s">
        <v>1915</v>
      </c>
      <c r="N981" s="1" t="s">
        <v>3719</v>
      </c>
    </row>
    <row r="982" spans="2:14" ht="17" hidden="1" x14ac:dyDescent="0.2">
      <c r="D982" s="1" t="s">
        <v>4005</v>
      </c>
      <c r="E982" s="1" t="s">
        <v>3720</v>
      </c>
      <c r="F982" s="1" t="s">
        <v>3671</v>
      </c>
      <c r="G982" s="1" t="s">
        <v>3676</v>
      </c>
      <c r="H982" s="1" t="s">
        <v>3721</v>
      </c>
      <c r="I982" s="1" t="s">
        <v>14</v>
      </c>
      <c r="J982" s="1">
        <v>123223283</v>
      </c>
      <c r="K982" s="1" t="s">
        <v>1596</v>
      </c>
      <c r="N982" s="1" t="s">
        <v>3722</v>
      </c>
    </row>
    <row r="983" spans="2:14" ht="17" hidden="1" x14ac:dyDescent="0.2">
      <c r="D983" s="1" t="s">
        <v>4005</v>
      </c>
      <c r="E983" s="1" t="s">
        <v>3723</v>
      </c>
      <c r="F983" s="1" t="s">
        <v>3671</v>
      </c>
      <c r="G983" s="1" t="s">
        <v>3676</v>
      </c>
      <c r="H983" s="1" t="s">
        <v>3724</v>
      </c>
      <c r="I983" s="1" t="s">
        <v>14</v>
      </c>
      <c r="J983" s="1">
        <v>123223284</v>
      </c>
      <c r="K983" s="1" t="s">
        <v>1898</v>
      </c>
      <c r="N983" s="1" t="s">
        <v>3725</v>
      </c>
    </row>
    <row r="984" spans="2:14" ht="17" hidden="1" x14ac:dyDescent="0.2">
      <c r="D984" s="1" t="s">
        <v>4005</v>
      </c>
      <c r="E984" s="1" t="s">
        <v>3726</v>
      </c>
      <c r="F984" s="1" t="s">
        <v>3671</v>
      </c>
      <c r="G984" s="1" t="s">
        <v>3676</v>
      </c>
      <c r="H984" s="1" t="s">
        <v>3727</v>
      </c>
      <c r="I984" s="1" t="s">
        <v>14</v>
      </c>
      <c r="J984" s="1">
        <v>123223285</v>
      </c>
      <c r="K984" s="1" t="s">
        <v>1147</v>
      </c>
      <c r="N984" s="1" t="s">
        <v>3728</v>
      </c>
    </row>
    <row r="985" spans="2:14" ht="17" hidden="1" x14ac:dyDescent="0.2">
      <c r="D985" s="1" t="s">
        <v>4005</v>
      </c>
      <c r="E985" s="1" t="s">
        <v>3729</v>
      </c>
      <c r="F985" s="1" t="s">
        <v>3671</v>
      </c>
      <c r="G985" s="1" t="s">
        <v>3676</v>
      </c>
      <c r="H985" s="1" t="s">
        <v>3730</v>
      </c>
      <c r="I985" s="1" t="s">
        <v>14</v>
      </c>
      <c r="J985" s="1">
        <v>123223286</v>
      </c>
      <c r="K985" s="1" t="s">
        <v>2594</v>
      </c>
      <c r="N985" s="1" t="s">
        <v>3731</v>
      </c>
    </row>
    <row r="986" spans="2:14" ht="17" hidden="1" x14ac:dyDescent="0.2">
      <c r="D986" s="1" t="s">
        <v>4005</v>
      </c>
      <c r="E986" s="1" t="s">
        <v>3732</v>
      </c>
      <c r="F986" s="1" t="s">
        <v>3671</v>
      </c>
      <c r="G986" s="1" t="s">
        <v>3676</v>
      </c>
      <c r="H986" s="1" t="s">
        <v>3733</v>
      </c>
      <c r="I986" s="1" t="s">
        <v>14</v>
      </c>
      <c r="J986" s="1">
        <v>123223287</v>
      </c>
      <c r="K986" s="1" t="s">
        <v>3734</v>
      </c>
      <c r="N986" s="1" t="s">
        <v>3735</v>
      </c>
    </row>
    <row r="987" spans="2:14" ht="17" hidden="1" x14ac:dyDescent="0.2">
      <c r="D987" s="1" t="s">
        <v>4005</v>
      </c>
      <c r="E987" s="1" t="s">
        <v>3736</v>
      </c>
      <c r="F987" s="1" t="s">
        <v>3671</v>
      </c>
      <c r="G987" s="1" t="s">
        <v>3676</v>
      </c>
      <c r="H987" s="1" t="s">
        <v>3737</v>
      </c>
      <c r="I987" s="1" t="s">
        <v>14</v>
      </c>
      <c r="J987" s="1">
        <v>123223288</v>
      </c>
      <c r="K987" s="1" t="s">
        <v>809</v>
      </c>
      <c r="N987" s="1" t="s">
        <v>3738</v>
      </c>
    </row>
    <row r="988" spans="2:14" ht="17" hidden="1" x14ac:dyDescent="0.2">
      <c r="D988" s="1" t="s">
        <v>4005</v>
      </c>
      <c r="E988" s="1" t="s">
        <v>3739</v>
      </c>
      <c r="F988" s="1" t="s">
        <v>3671</v>
      </c>
      <c r="G988" s="1" t="s">
        <v>3676</v>
      </c>
      <c r="H988" s="1" t="s">
        <v>3740</v>
      </c>
      <c r="I988" s="1" t="s">
        <v>14</v>
      </c>
      <c r="J988" s="1">
        <v>123223289</v>
      </c>
      <c r="K988" s="1" t="s">
        <v>1085</v>
      </c>
      <c r="N988" s="1" t="s">
        <v>3741</v>
      </c>
    </row>
    <row r="989" spans="2:14" ht="17" hidden="1" x14ac:dyDescent="0.2">
      <c r="B989" s="1">
        <v>1</v>
      </c>
      <c r="D989" s="1" t="s">
        <v>4003</v>
      </c>
      <c r="E989" s="1" t="s">
        <v>3742</v>
      </c>
      <c r="F989" s="1" t="s">
        <v>3671</v>
      </c>
      <c r="G989" s="1" t="s">
        <v>3672</v>
      </c>
      <c r="H989" s="1" t="s">
        <v>3743</v>
      </c>
      <c r="I989" s="1" t="s">
        <v>14</v>
      </c>
      <c r="J989" s="1">
        <v>123221000</v>
      </c>
      <c r="K989" s="1" t="s">
        <v>678</v>
      </c>
      <c r="N989" s="1" t="s">
        <v>3744</v>
      </c>
    </row>
    <row r="990" spans="2:14" ht="17" hidden="1" x14ac:dyDescent="0.2">
      <c r="B990" s="1">
        <v>1</v>
      </c>
      <c r="D990" s="1" t="s">
        <v>4003</v>
      </c>
      <c r="E990" s="1" t="s">
        <v>3745</v>
      </c>
      <c r="F990" s="1" t="s">
        <v>3671</v>
      </c>
      <c r="G990" s="1" t="s">
        <v>3672</v>
      </c>
      <c r="H990" s="1" t="s">
        <v>3746</v>
      </c>
      <c r="I990" s="1" t="s">
        <v>14</v>
      </c>
      <c r="J990" s="1">
        <v>123221001</v>
      </c>
      <c r="K990" s="1" t="s">
        <v>1091</v>
      </c>
      <c r="N990" s="1" t="s">
        <v>3747</v>
      </c>
    </row>
    <row r="991" spans="2:14" ht="17" hidden="1" x14ac:dyDescent="0.2">
      <c r="B991" s="1">
        <v>1</v>
      </c>
      <c r="D991" s="1" t="s">
        <v>4003</v>
      </c>
      <c r="E991" s="1" t="s">
        <v>3748</v>
      </c>
      <c r="F991" s="1" t="s">
        <v>3671</v>
      </c>
      <c r="G991" s="1" t="s">
        <v>3672</v>
      </c>
      <c r="H991" s="1" t="s">
        <v>3749</v>
      </c>
      <c r="I991" s="1" t="s">
        <v>14</v>
      </c>
      <c r="J991" s="1">
        <v>123221002</v>
      </c>
      <c r="K991" s="1" t="s">
        <v>1821</v>
      </c>
      <c r="N991" s="1" t="s">
        <v>3750</v>
      </c>
    </row>
    <row r="992" spans="2:14" ht="17" hidden="1" x14ac:dyDescent="0.2">
      <c r="B992" s="1">
        <v>1</v>
      </c>
      <c r="D992" s="1" t="s">
        <v>4003</v>
      </c>
      <c r="E992" s="1" t="s">
        <v>3751</v>
      </c>
      <c r="F992" s="1" t="s">
        <v>3671</v>
      </c>
      <c r="G992" s="1" t="s">
        <v>3672</v>
      </c>
      <c r="H992" s="1" t="s">
        <v>3752</v>
      </c>
      <c r="I992" s="1" t="s">
        <v>14</v>
      </c>
      <c r="J992" s="1">
        <v>123221003</v>
      </c>
      <c r="K992" s="1" t="s">
        <v>665</v>
      </c>
      <c r="N992" s="1" t="s">
        <v>3753</v>
      </c>
    </row>
    <row r="993" spans="2:14" ht="17" hidden="1" x14ac:dyDescent="0.2">
      <c r="B993" s="1">
        <v>1</v>
      </c>
      <c r="D993" s="1" t="s">
        <v>4003</v>
      </c>
      <c r="E993" s="1" t="s">
        <v>3754</v>
      </c>
      <c r="F993" s="1" t="s">
        <v>3671</v>
      </c>
      <c r="G993" s="1" t="s">
        <v>3672</v>
      </c>
      <c r="H993" s="1" t="s">
        <v>3755</v>
      </c>
      <c r="I993" s="1" t="s">
        <v>14</v>
      </c>
      <c r="J993" s="1">
        <v>123221004</v>
      </c>
      <c r="K993" s="1" t="s">
        <v>3392</v>
      </c>
      <c r="N993" s="1" t="s">
        <v>3756</v>
      </c>
    </row>
    <row r="994" spans="2:14" ht="17" hidden="1" x14ac:dyDescent="0.2">
      <c r="B994" s="1">
        <v>1</v>
      </c>
      <c r="D994" s="1" t="s">
        <v>4003</v>
      </c>
      <c r="E994" s="1" t="s">
        <v>3757</v>
      </c>
      <c r="F994" s="1" t="s">
        <v>3671</v>
      </c>
      <c r="G994" s="1" t="s">
        <v>3672</v>
      </c>
      <c r="H994" s="1" t="s">
        <v>3758</v>
      </c>
      <c r="I994" s="1" t="s">
        <v>14</v>
      </c>
      <c r="J994" s="1">
        <v>123221005</v>
      </c>
      <c r="K994" s="1" t="s">
        <v>1527</v>
      </c>
      <c r="N994" s="1" t="s">
        <v>3759</v>
      </c>
    </row>
    <row r="995" spans="2:14" ht="17" hidden="1" x14ac:dyDescent="0.2">
      <c r="B995" s="1">
        <v>1</v>
      </c>
      <c r="D995" s="1" t="s">
        <v>4003</v>
      </c>
      <c r="E995" s="1" t="s">
        <v>3760</v>
      </c>
      <c r="F995" s="1" t="s">
        <v>3671</v>
      </c>
      <c r="G995" s="1" t="s">
        <v>3672</v>
      </c>
      <c r="H995" s="1" t="s">
        <v>3761</v>
      </c>
      <c r="I995" s="1" t="s">
        <v>14</v>
      </c>
      <c r="J995" s="1">
        <v>123221006</v>
      </c>
      <c r="K995" s="1" t="s">
        <v>3399</v>
      </c>
      <c r="N995" s="1" t="s">
        <v>3762</v>
      </c>
    </row>
    <row r="996" spans="2:14" ht="17" hidden="1" x14ac:dyDescent="0.2">
      <c r="B996" s="1">
        <v>1</v>
      </c>
      <c r="D996" s="1" t="s">
        <v>4003</v>
      </c>
      <c r="E996" s="1" t="s">
        <v>3763</v>
      </c>
      <c r="F996" s="1" t="s">
        <v>3671</v>
      </c>
      <c r="G996" s="1" t="s">
        <v>3672</v>
      </c>
      <c r="H996" s="1" t="s">
        <v>3764</v>
      </c>
      <c r="I996" s="1" t="s">
        <v>14</v>
      </c>
      <c r="J996" s="1">
        <v>123221007</v>
      </c>
      <c r="K996" s="1" t="s">
        <v>269</v>
      </c>
      <c r="N996" s="1" t="s">
        <v>3765</v>
      </c>
    </row>
    <row r="997" spans="2:14" ht="34" hidden="1" x14ac:dyDescent="0.2">
      <c r="D997" s="1" t="s">
        <v>4056</v>
      </c>
      <c r="E997" s="1" t="s">
        <v>3766</v>
      </c>
      <c r="F997" s="1" t="s">
        <v>3767</v>
      </c>
      <c r="G997" s="1" t="s">
        <v>3768</v>
      </c>
      <c r="H997" s="1" t="s">
        <v>3769</v>
      </c>
      <c r="I997" s="1" t="s">
        <v>14</v>
      </c>
      <c r="J997" s="1">
        <v>378000311</v>
      </c>
      <c r="K997" s="1" t="s">
        <v>155</v>
      </c>
      <c r="N997" s="1" t="s">
        <v>3770</v>
      </c>
    </row>
    <row r="998" spans="2:14" ht="34" hidden="1" x14ac:dyDescent="0.2">
      <c r="D998" s="1" t="s">
        <v>4056</v>
      </c>
      <c r="E998" s="1" t="s">
        <v>3771</v>
      </c>
      <c r="F998" s="1" t="s">
        <v>3767</v>
      </c>
      <c r="G998" s="1" t="s">
        <v>3768</v>
      </c>
      <c r="H998" s="1" t="s">
        <v>3772</v>
      </c>
      <c r="I998" s="1" t="s">
        <v>14</v>
      </c>
      <c r="J998" s="1">
        <v>378000312</v>
      </c>
      <c r="K998" s="1" t="s">
        <v>277</v>
      </c>
      <c r="N998" s="1" t="s">
        <v>3773</v>
      </c>
    </row>
    <row r="999" spans="2:14" ht="34" hidden="1" x14ac:dyDescent="0.2">
      <c r="D999" s="1" t="s">
        <v>4056</v>
      </c>
      <c r="E999" s="1" t="s">
        <v>3774</v>
      </c>
      <c r="F999" s="1" t="s">
        <v>3767</v>
      </c>
      <c r="G999" s="1" t="s">
        <v>3768</v>
      </c>
      <c r="H999" s="1" t="s">
        <v>3775</v>
      </c>
      <c r="I999" s="1" t="s">
        <v>14</v>
      </c>
      <c r="J999" s="1">
        <v>378000313</v>
      </c>
      <c r="K999" s="1" t="s">
        <v>2189</v>
      </c>
      <c r="N999" s="1" t="s">
        <v>3776</v>
      </c>
    </row>
    <row r="1000" spans="2:14" ht="34" hidden="1" x14ac:dyDescent="0.2">
      <c r="D1000" s="1" t="s">
        <v>4056</v>
      </c>
      <c r="E1000" s="1" t="s">
        <v>3777</v>
      </c>
      <c r="F1000" s="1" t="s">
        <v>3778</v>
      </c>
      <c r="G1000" s="1" t="s">
        <v>3768</v>
      </c>
      <c r="H1000" s="1" t="s">
        <v>3779</v>
      </c>
      <c r="I1000" s="1" t="s">
        <v>14</v>
      </c>
      <c r="J1000" s="1">
        <v>378000314</v>
      </c>
      <c r="K1000" s="1" t="s">
        <v>3780</v>
      </c>
      <c r="N1000" s="1" t="s">
        <v>3781</v>
      </c>
    </row>
    <row r="1001" spans="2:14" ht="34" hidden="1" x14ac:dyDescent="0.2">
      <c r="D1001" s="1" t="s">
        <v>4056</v>
      </c>
      <c r="E1001" s="1" t="s">
        <v>3782</v>
      </c>
      <c r="F1001" s="1" t="s">
        <v>3778</v>
      </c>
      <c r="G1001" s="1" t="s">
        <v>3768</v>
      </c>
      <c r="H1001" s="1" t="s">
        <v>3783</v>
      </c>
      <c r="I1001" s="1" t="s">
        <v>14</v>
      </c>
      <c r="J1001" s="1">
        <v>378000315</v>
      </c>
      <c r="K1001" s="1" t="s">
        <v>1861</v>
      </c>
      <c r="N1001" s="1" t="s">
        <v>3784</v>
      </c>
    </row>
    <row r="1002" spans="2:14" ht="34" hidden="1" x14ac:dyDescent="0.2">
      <c r="D1002" s="1" t="s">
        <v>4056</v>
      </c>
      <c r="E1002" s="1" t="s">
        <v>3785</v>
      </c>
      <c r="F1002" s="1" t="s">
        <v>3778</v>
      </c>
      <c r="G1002" s="1" t="s">
        <v>3768</v>
      </c>
      <c r="H1002" s="1" t="s">
        <v>3786</v>
      </c>
      <c r="I1002" s="1" t="s">
        <v>14</v>
      </c>
      <c r="J1002" s="1">
        <v>378000316</v>
      </c>
      <c r="K1002" s="1" t="s">
        <v>3787</v>
      </c>
      <c r="N1002" s="1" t="s">
        <v>3788</v>
      </c>
    </row>
    <row r="1003" spans="2:14" ht="34" hidden="1" x14ac:dyDescent="0.2">
      <c r="D1003" s="1" t="s">
        <v>4056</v>
      </c>
      <c r="E1003" s="1" t="s">
        <v>3789</v>
      </c>
      <c r="F1003" s="1" t="s">
        <v>3778</v>
      </c>
      <c r="G1003" s="1" t="s">
        <v>3768</v>
      </c>
      <c r="H1003" s="1" t="s">
        <v>3790</v>
      </c>
      <c r="I1003" s="1" t="s">
        <v>14</v>
      </c>
      <c r="J1003" s="1">
        <v>378000317</v>
      </c>
      <c r="K1003" s="1" t="s">
        <v>3791</v>
      </c>
      <c r="N1003" s="1" t="s">
        <v>3792</v>
      </c>
    </row>
    <row r="1004" spans="2:14" ht="34" hidden="1" x14ac:dyDescent="0.2">
      <c r="D1004" s="1" t="s">
        <v>4056</v>
      </c>
      <c r="E1004" s="1" t="s">
        <v>3793</v>
      </c>
      <c r="F1004" s="1" t="s">
        <v>3778</v>
      </c>
      <c r="G1004" s="1" t="s">
        <v>3768</v>
      </c>
      <c r="H1004" s="1" t="s">
        <v>3794</v>
      </c>
      <c r="I1004" s="1" t="s">
        <v>14</v>
      </c>
      <c r="J1004" s="1">
        <v>378000318</v>
      </c>
      <c r="K1004" s="1" t="s">
        <v>3787</v>
      </c>
      <c r="N1004" s="1" t="s">
        <v>3795</v>
      </c>
    </row>
    <row r="1005" spans="2:14" ht="34" hidden="1" x14ac:dyDescent="0.2">
      <c r="D1005" s="1" t="s">
        <v>4056</v>
      </c>
      <c r="E1005" s="1" t="s">
        <v>3796</v>
      </c>
      <c r="F1005" s="1" t="s">
        <v>3767</v>
      </c>
      <c r="G1005" s="1" t="s">
        <v>3768</v>
      </c>
      <c r="H1005" s="1" t="s">
        <v>3797</v>
      </c>
      <c r="I1005" s="1" t="s">
        <v>14</v>
      </c>
      <c r="J1005" s="1">
        <v>378000319</v>
      </c>
      <c r="K1005" s="1" t="s">
        <v>3798</v>
      </c>
      <c r="N1005" s="1" t="s">
        <v>3799</v>
      </c>
    </row>
    <row r="1006" spans="2:14" ht="34" hidden="1" x14ac:dyDescent="0.2">
      <c r="D1006" s="1" t="s">
        <v>4056</v>
      </c>
      <c r="E1006" s="1" t="s">
        <v>3800</v>
      </c>
      <c r="F1006" s="1" t="s">
        <v>3767</v>
      </c>
      <c r="G1006" s="1" t="s">
        <v>3768</v>
      </c>
      <c r="H1006" s="1" t="s">
        <v>3801</v>
      </c>
      <c r="I1006" s="1" t="s">
        <v>14</v>
      </c>
      <c r="J1006" s="1">
        <v>378000320</v>
      </c>
      <c r="K1006" s="1" t="s">
        <v>1463</v>
      </c>
      <c r="N1006" s="1" t="s">
        <v>3802</v>
      </c>
    </row>
    <row r="1007" spans="2:14" ht="34" hidden="1" x14ac:dyDescent="0.2">
      <c r="D1007" s="1" t="s">
        <v>4056</v>
      </c>
      <c r="E1007" s="1" t="s">
        <v>3803</v>
      </c>
      <c r="F1007" s="1" t="s">
        <v>3767</v>
      </c>
      <c r="G1007" s="1" t="s">
        <v>3768</v>
      </c>
      <c r="H1007" s="1" t="s">
        <v>3804</v>
      </c>
      <c r="I1007" s="1" t="s">
        <v>14</v>
      </c>
      <c r="J1007" s="1">
        <v>378000321</v>
      </c>
      <c r="K1007" s="1" t="s">
        <v>794</v>
      </c>
      <c r="N1007" s="1" t="s">
        <v>3805</v>
      </c>
    </row>
    <row r="1008" spans="2:14" ht="34" hidden="1" x14ac:dyDescent="0.2">
      <c r="D1008" s="1" t="s">
        <v>4056</v>
      </c>
      <c r="E1008" s="1" t="s">
        <v>3806</v>
      </c>
      <c r="F1008" s="1" t="s">
        <v>3778</v>
      </c>
      <c r="G1008" s="1" t="s">
        <v>3768</v>
      </c>
      <c r="H1008" s="1" t="s">
        <v>3807</v>
      </c>
      <c r="I1008" s="1" t="s">
        <v>14</v>
      </c>
      <c r="J1008" s="1">
        <v>378000322</v>
      </c>
      <c r="K1008" s="1" t="s">
        <v>3808</v>
      </c>
      <c r="N1008" s="1" t="s">
        <v>3809</v>
      </c>
    </row>
    <row r="1009" spans="2:14" ht="34" hidden="1" x14ac:dyDescent="0.2">
      <c r="D1009" s="1" t="s">
        <v>4056</v>
      </c>
      <c r="E1009" s="1" t="s">
        <v>3810</v>
      </c>
      <c r="F1009" s="1" t="s">
        <v>3778</v>
      </c>
      <c r="G1009" s="1" t="s">
        <v>3768</v>
      </c>
      <c r="H1009" s="1" t="s">
        <v>3811</v>
      </c>
      <c r="I1009" s="1" t="s">
        <v>14</v>
      </c>
      <c r="J1009" s="1">
        <v>378000323</v>
      </c>
      <c r="K1009" s="1" t="s">
        <v>3812</v>
      </c>
      <c r="N1009" s="1" t="s">
        <v>3813</v>
      </c>
    </row>
    <row r="1010" spans="2:14" ht="34" hidden="1" x14ac:dyDescent="0.2">
      <c r="D1010" s="1" t="s">
        <v>4056</v>
      </c>
      <c r="E1010" s="1" t="s">
        <v>3814</v>
      </c>
      <c r="F1010" s="1" t="s">
        <v>3778</v>
      </c>
      <c r="G1010" s="1" t="s">
        <v>3768</v>
      </c>
      <c r="H1010" s="1" t="s">
        <v>3815</v>
      </c>
      <c r="I1010" s="1" t="s">
        <v>14</v>
      </c>
      <c r="J1010" s="1">
        <v>378000324</v>
      </c>
      <c r="K1010" s="1" t="s">
        <v>3816</v>
      </c>
      <c r="N1010" s="1" t="s">
        <v>3817</v>
      </c>
    </row>
    <row r="1011" spans="2:14" ht="34" hidden="1" x14ac:dyDescent="0.2">
      <c r="D1011" s="1" t="s">
        <v>4056</v>
      </c>
      <c r="E1011" s="1" t="s">
        <v>3818</v>
      </c>
      <c r="F1011" s="1" t="s">
        <v>3767</v>
      </c>
      <c r="G1011" s="1" t="s">
        <v>3768</v>
      </c>
      <c r="H1011" s="1" t="s">
        <v>3819</v>
      </c>
      <c r="I1011" s="1" t="s">
        <v>14</v>
      </c>
      <c r="J1011" s="1">
        <v>378000325</v>
      </c>
      <c r="K1011" s="1" t="s">
        <v>2686</v>
      </c>
      <c r="N1011" s="1" t="s">
        <v>3820</v>
      </c>
    </row>
    <row r="1012" spans="2:14" ht="34" hidden="1" x14ac:dyDescent="0.2">
      <c r="D1012" s="1" t="s">
        <v>4056</v>
      </c>
      <c r="E1012" s="1" t="s">
        <v>3821</v>
      </c>
      <c r="F1012" s="1" t="s">
        <v>3767</v>
      </c>
      <c r="G1012" s="1" t="s">
        <v>3768</v>
      </c>
      <c r="H1012" s="1" t="s">
        <v>3822</v>
      </c>
      <c r="I1012" s="1" t="s">
        <v>14</v>
      </c>
      <c r="J1012" s="1">
        <v>378000326</v>
      </c>
      <c r="K1012" s="1" t="s">
        <v>644</v>
      </c>
      <c r="N1012" s="1" t="s">
        <v>3823</v>
      </c>
    </row>
    <row r="1013" spans="2:14" ht="34" hidden="1" x14ac:dyDescent="0.2">
      <c r="D1013" s="1" t="s">
        <v>4056</v>
      </c>
      <c r="E1013" s="1" t="s">
        <v>3824</v>
      </c>
      <c r="F1013" s="1" t="s">
        <v>3767</v>
      </c>
      <c r="G1013" s="1" t="s">
        <v>3768</v>
      </c>
      <c r="H1013" s="1" t="s">
        <v>3825</v>
      </c>
      <c r="I1013" s="1" t="s">
        <v>14</v>
      </c>
      <c r="J1013" s="1">
        <v>378000327</v>
      </c>
      <c r="K1013" s="1" t="s">
        <v>265</v>
      </c>
      <c r="N1013" s="1" t="s">
        <v>3826</v>
      </c>
    </row>
    <row r="1014" spans="2:14" ht="34" hidden="1" x14ac:dyDescent="0.2">
      <c r="D1014" s="1" t="s">
        <v>4056</v>
      </c>
      <c r="E1014" s="1" t="s">
        <v>3827</v>
      </c>
      <c r="F1014" s="1" t="s">
        <v>3828</v>
      </c>
      <c r="G1014" s="1" t="s">
        <v>3768</v>
      </c>
      <c r="H1014" s="1" t="s">
        <v>3829</v>
      </c>
      <c r="I1014" s="1" t="s">
        <v>14</v>
      </c>
      <c r="J1014" s="1">
        <v>378000328</v>
      </c>
      <c r="K1014" s="1" t="s">
        <v>3385</v>
      </c>
      <c r="N1014" s="1" t="s">
        <v>3830</v>
      </c>
    </row>
    <row r="1015" spans="2:14" ht="34" hidden="1" x14ac:dyDescent="0.2">
      <c r="D1015" s="1" t="s">
        <v>4056</v>
      </c>
      <c r="E1015" s="1" t="s">
        <v>3831</v>
      </c>
      <c r="F1015" s="1" t="s">
        <v>3767</v>
      </c>
      <c r="G1015" s="1" t="s">
        <v>3768</v>
      </c>
      <c r="H1015" s="1" t="s">
        <v>3832</v>
      </c>
      <c r="I1015" s="1" t="s">
        <v>14</v>
      </c>
      <c r="J1015" s="1">
        <v>378000329</v>
      </c>
      <c r="K1015" s="1" t="s">
        <v>3183</v>
      </c>
      <c r="N1015" s="1" t="s">
        <v>3833</v>
      </c>
    </row>
    <row r="1016" spans="2:14" ht="17" hidden="1" x14ac:dyDescent="0.2">
      <c r="B1016" s="1">
        <v>1</v>
      </c>
      <c r="D1016" s="1" t="s">
        <v>4003</v>
      </c>
      <c r="E1016" s="1" t="s">
        <v>3834</v>
      </c>
      <c r="F1016" s="1" t="s">
        <v>3835</v>
      </c>
      <c r="G1016" s="1" t="s">
        <v>3836</v>
      </c>
      <c r="H1016" s="1" t="s">
        <v>3837</v>
      </c>
      <c r="I1016" s="1" t="s">
        <v>14</v>
      </c>
      <c r="J1016" s="1">
        <v>369019684</v>
      </c>
      <c r="K1016" s="1" t="s">
        <v>95</v>
      </c>
      <c r="N1016" s="1" t="s">
        <v>3838</v>
      </c>
    </row>
    <row r="1017" spans="2:14" ht="34" hidden="1" x14ac:dyDescent="0.2">
      <c r="B1017" s="1">
        <v>1</v>
      </c>
      <c r="D1017" s="1" t="s">
        <v>4003</v>
      </c>
      <c r="E1017" s="1" t="s">
        <v>3839</v>
      </c>
      <c r="F1017" s="1" t="s">
        <v>3835</v>
      </c>
      <c r="G1017" s="1" t="s">
        <v>3836</v>
      </c>
      <c r="H1017" s="1" t="s">
        <v>3840</v>
      </c>
      <c r="I1017" s="1" t="s">
        <v>14</v>
      </c>
      <c r="J1017" s="1">
        <v>369019686</v>
      </c>
      <c r="K1017" s="1" t="s">
        <v>3092</v>
      </c>
      <c r="N1017" s="1" t="s">
        <v>3841</v>
      </c>
    </row>
    <row r="1018" spans="2:14" ht="17" hidden="1" x14ac:dyDescent="0.2">
      <c r="B1018" s="1">
        <v>1</v>
      </c>
      <c r="D1018" s="1" t="s">
        <v>4003</v>
      </c>
      <c r="E1018" s="1" t="s">
        <v>3842</v>
      </c>
      <c r="F1018" s="1" t="s">
        <v>3835</v>
      </c>
      <c r="G1018" s="1" t="s">
        <v>3836</v>
      </c>
      <c r="H1018" s="1" t="s">
        <v>3843</v>
      </c>
      <c r="I1018" s="1" t="s">
        <v>14</v>
      </c>
      <c r="J1018" s="1">
        <v>369019687</v>
      </c>
      <c r="K1018" s="1" t="s">
        <v>3844</v>
      </c>
      <c r="N1018" s="1" t="s">
        <v>3845</v>
      </c>
    </row>
    <row r="1019" spans="2:14" ht="34" hidden="1" x14ac:dyDescent="0.2">
      <c r="B1019" s="1">
        <v>1</v>
      </c>
      <c r="D1019" s="1" t="s">
        <v>4003</v>
      </c>
      <c r="E1019" s="1" t="s">
        <v>3846</v>
      </c>
      <c r="F1019" s="1" t="s">
        <v>3835</v>
      </c>
      <c r="G1019" s="1" t="s">
        <v>3836</v>
      </c>
      <c r="H1019" s="1" t="s">
        <v>3847</v>
      </c>
      <c r="I1019" s="1" t="s">
        <v>14</v>
      </c>
      <c r="J1019" s="1">
        <v>369019688</v>
      </c>
      <c r="K1019" s="1" t="s">
        <v>321</v>
      </c>
      <c r="N1019" s="1" t="s">
        <v>3848</v>
      </c>
    </row>
    <row r="1020" spans="2:14" ht="17" hidden="1" x14ac:dyDescent="0.2">
      <c r="B1020" s="1">
        <v>1</v>
      </c>
      <c r="D1020" s="1" t="s">
        <v>4003</v>
      </c>
      <c r="E1020" s="1" t="s">
        <v>3849</v>
      </c>
      <c r="F1020" s="1" t="s">
        <v>3835</v>
      </c>
      <c r="G1020" s="1" t="s">
        <v>3836</v>
      </c>
      <c r="H1020" s="1" t="s">
        <v>3850</v>
      </c>
      <c r="I1020" s="1" t="s">
        <v>14</v>
      </c>
      <c r="J1020" s="1">
        <v>369019689</v>
      </c>
      <c r="K1020" s="1" t="s">
        <v>3458</v>
      </c>
      <c r="N1020" s="1" t="s">
        <v>3851</v>
      </c>
    </row>
    <row r="1021" spans="2:14" ht="17" hidden="1" x14ac:dyDescent="0.2">
      <c r="B1021" s="1">
        <v>1</v>
      </c>
      <c r="D1021" s="1" t="s">
        <v>4003</v>
      </c>
      <c r="E1021" s="1" t="s">
        <v>3852</v>
      </c>
      <c r="F1021" s="1" t="s">
        <v>3835</v>
      </c>
      <c r="G1021" s="1" t="s">
        <v>3836</v>
      </c>
      <c r="H1021" s="1" t="s">
        <v>3853</v>
      </c>
      <c r="I1021" s="1" t="s">
        <v>14</v>
      </c>
      <c r="J1021" s="1">
        <v>369019691</v>
      </c>
      <c r="K1021" s="1" t="s">
        <v>3854</v>
      </c>
      <c r="N1021" s="1" t="s">
        <v>3855</v>
      </c>
    </row>
    <row r="1022" spans="2:14" ht="17" hidden="1" x14ac:dyDescent="0.2">
      <c r="B1022" s="1">
        <v>1</v>
      </c>
      <c r="D1022" s="1" t="s">
        <v>4003</v>
      </c>
      <c r="E1022" s="1" t="s">
        <v>3856</v>
      </c>
      <c r="F1022" s="1" t="s">
        <v>3835</v>
      </c>
      <c r="G1022" s="1" t="s">
        <v>3836</v>
      </c>
      <c r="H1022" s="1" t="s">
        <v>3857</v>
      </c>
      <c r="I1022" s="1" t="s">
        <v>14</v>
      </c>
      <c r="J1022" s="1">
        <v>369019692</v>
      </c>
      <c r="K1022" s="1" t="s">
        <v>3858</v>
      </c>
      <c r="N1022" s="1" t="s">
        <v>3859</v>
      </c>
    </row>
    <row r="1023" spans="2:14" ht="17" hidden="1" x14ac:dyDescent="0.2">
      <c r="B1023" s="1">
        <v>1</v>
      </c>
      <c r="D1023" s="1" t="s">
        <v>4003</v>
      </c>
      <c r="E1023" s="1" t="s">
        <v>3860</v>
      </c>
      <c r="F1023" s="1" t="s">
        <v>3835</v>
      </c>
      <c r="G1023" s="1" t="s">
        <v>3836</v>
      </c>
      <c r="H1023" s="1" t="s">
        <v>3861</v>
      </c>
      <c r="I1023" s="1" t="s">
        <v>14</v>
      </c>
      <c r="J1023" s="1">
        <v>369019693</v>
      </c>
      <c r="K1023" s="1" t="s">
        <v>85</v>
      </c>
      <c r="N1023" s="1" t="s">
        <v>3862</v>
      </c>
    </row>
    <row r="1024" spans="2:14" ht="34" hidden="1" x14ac:dyDescent="0.2">
      <c r="B1024" s="1">
        <v>1</v>
      </c>
      <c r="D1024" s="1" t="s">
        <v>4003</v>
      </c>
      <c r="E1024" s="1" t="s">
        <v>3863</v>
      </c>
      <c r="F1024" s="1" t="s">
        <v>3835</v>
      </c>
      <c r="G1024" s="1" t="s">
        <v>3836</v>
      </c>
      <c r="H1024" s="1" t="s">
        <v>3864</v>
      </c>
      <c r="I1024" s="1" t="s">
        <v>14</v>
      </c>
      <c r="J1024" s="1">
        <v>369019694</v>
      </c>
      <c r="K1024" s="1" t="s">
        <v>519</v>
      </c>
      <c r="N1024" s="1" t="s">
        <v>3865</v>
      </c>
    </row>
    <row r="1025" spans="2:14" ht="34" hidden="1" x14ac:dyDescent="0.2">
      <c r="B1025" s="1">
        <v>1</v>
      </c>
      <c r="D1025" s="1" t="s">
        <v>4003</v>
      </c>
      <c r="E1025" s="1" t="s">
        <v>3866</v>
      </c>
      <c r="F1025" s="1" t="s">
        <v>3835</v>
      </c>
      <c r="G1025" s="1" t="s">
        <v>3836</v>
      </c>
      <c r="H1025" s="1" t="s">
        <v>3867</v>
      </c>
      <c r="I1025" s="1" t="s">
        <v>14</v>
      </c>
      <c r="J1025" s="1">
        <v>369019695</v>
      </c>
      <c r="K1025" s="1" t="s">
        <v>159</v>
      </c>
      <c r="N1025" s="1" t="s">
        <v>3868</v>
      </c>
    </row>
    <row r="1026" spans="2:14" ht="17" hidden="1" x14ac:dyDescent="0.2">
      <c r="B1026" s="1">
        <v>1</v>
      </c>
      <c r="D1026" s="1" t="s">
        <v>4003</v>
      </c>
      <c r="E1026" s="1" t="s">
        <v>3869</v>
      </c>
      <c r="F1026" s="1" t="s">
        <v>3835</v>
      </c>
      <c r="G1026" s="1" t="s">
        <v>3836</v>
      </c>
      <c r="H1026" s="1" t="s">
        <v>3870</v>
      </c>
      <c r="I1026" s="1" t="s">
        <v>14</v>
      </c>
      <c r="J1026" s="1">
        <v>369019696</v>
      </c>
      <c r="K1026" s="1" t="s">
        <v>2027</v>
      </c>
      <c r="N1026" s="1" t="s">
        <v>3871</v>
      </c>
    </row>
    <row r="1027" spans="2:14" ht="17" hidden="1" x14ac:dyDescent="0.2">
      <c r="B1027" s="1">
        <v>1</v>
      </c>
      <c r="D1027" s="1" t="s">
        <v>4003</v>
      </c>
      <c r="E1027" s="1" t="s">
        <v>3872</v>
      </c>
      <c r="F1027" s="1" t="s">
        <v>3835</v>
      </c>
      <c r="G1027" s="1" t="s">
        <v>3836</v>
      </c>
      <c r="H1027" s="1" t="s">
        <v>3873</v>
      </c>
      <c r="I1027" s="1" t="s">
        <v>14</v>
      </c>
      <c r="J1027" s="1">
        <v>369019697</v>
      </c>
      <c r="K1027" s="1" t="s">
        <v>2268</v>
      </c>
      <c r="N1027" s="1" t="s">
        <v>3874</v>
      </c>
    </row>
    <row r="1028" spans="2:14" ht="17" hidden="1" x14ac:dyDescent="0.2">
      <c r="B1028" s="1">
        <v>1</v>
      </c>
      <c r="D1028" s="1" t="s">
        <v>4003</v>
      </c>
      <c r="E1028" s="1" t="s">
        <v>3875</v>
      </c>
      <c r="F1028" s="1" t="s">
        <v>3835</v>
      </c>
      <c r="G1028" s="1" t="s">
        <v>3836</v>
      </c>
      <c r="H1028" s="1" t="s">
        <v>3876</v>
      </c>
      <c r="I1028" s="1" t="s">
        <v>14</v>
      </c>
      <c r="J1028" s="1">
        <v>369019698</v>
      </c>
      <c r="K1028" s="1" t="s">
        <v>1151</v>
      </c>
      <c r="N1028" s="1" t="s">
        <v>3877</v>
      </c>
    </row>
    <row r="1029" spans="2:14" ht="17" hidden="1" x14ac:dyDescent="0.2">
      <c r="B1029" s="1">
        <v>1</v>
      </c>
      <c r="D1029" s="1" t="s">
        <v>4003</v>
      </c>
      <c r="E1029" s="1" t="s">
        <v>3878</v>
      </c>
      <c r="F1029" s="1" t="s">
        <v>3835</v>
      </c>
      <c r="G1029" s="1" t="s">
        <v>3836</v>
      </c>
      <c r="H1029" s="1" t="s">
        <v>3879</v>
      </c>
      <c r="I1029" s="1" t="s">
        <v>14</v>
      </c>
      <c r="J1029" s="1">
        <v>369019699</v>
      </c>
      <c r="K1029" s="1" t="s">
        <v>3880</v>
      </c>
      <c r="N1029" s="1" t="s">
        <v>3881</v>
      </c>
    </row>
    <row r="1030" spans="2:14" ht="17" hidden="1" x14ac:dyDescent="0.2">
      <c r="B1030" s="1">
        <v>1</v>
      </c>
      <c r="D1030" s="1" t="s">
        <v>4003</v>
      </c>
      <c r="E1030" s="1" t="s">
        <v>3882</v>
      </c>
      <c r="F1030" s="1" t="s">
        <v>3835</v>
      </c>
      <c r="G1030" s="1" t="s">
        <v>3836</v>
      </c>
      <c r="H1030" s="1" t="s">
        <v>3883</v>
      </c>
      <c r="I1030" s="1" t="s">
        <v>14</v>
      </c>
      <c r="J1030" s="1">
        <v>369019700</v>
      </c>
      <c r="K1030" s="1" t="s">
        <v>848</v>
      </c>
      <c r="N1030" s="1" t="s">
        <v>3884</v>
      </c>
    </row>
    <row r="1031" spans="2:14" ht="17" hidden="1" x14ac:dyDescent="0.2">
      <c r="B1031" s="1">
        <v>1</v>
      </c>
      <c r="D1031" s="1" t="s">
        <v>4003</v>
      </c>
      <c r="E1031" s="1" t="s">
        <v>3885</v>
      </c>
      <c r="F1031" s="1" t="s">
        <v>3835</v>
      </c>
      <c r="G1031" s="1" t="s">
        <v>3836</v>
      </c>
      <c r="H1031" s="1" t="s">
        <v>3886</v>
      </c>
      <c r="I1031" s="1" t="s">
        <v>14</v>
      </c>
      <c r="J1031" s="1">
        <v>369019701</v>
      </c>
      <c r="K1031" s="1" t="s">
        <v>359</v>
      </c>
      <c r="N1031" s="1" t="s">
        <v>3887</v>
      </c>
    </row>
    <row r="1032" spans="2:14" ht="17" hidden="1" x14ac:dyDescent="0.2">
      <c r="B1032" s="1">
        <v>1</v>
      </c>
      <c r="D1032" s="1" t="s">
        <v>4003</v>
      </c>
      <c r="E1032" s="1" t="s">
        <v>3888</v>
      </c>
      <c r="F1032" s="1" t="s">
        <v>3835</v>
      </c>
      <c r="G1032" s="1" t="s">
        <v>3836</v>
      </c>
      <c r="H1032" s="1" t="s">
        <v>3889</v>
      </c>
      <c r="I1032" s="1" t="s">
        <v>14</v>
      </c>
      <c r="J1032" s="1">
        <v>369019702</v>
      </c>
      <c r="K1032" s="1" t="s">
        <v>3890</v>
      </c>
      <c r="N1032" s="1" t="s">
        <v>3891</v>
      </c>
    </row>
    <row r="1033" spans="2:14" ht="17" hidden="1" x14ac:dyDescent="0.2">
      <c r="B1033" s="1">
        <v>1</v>
      </c>
      <c r="D1033" s="1" t="s">
        <v>4003</v>
      </c>
      <c r="E1033" s="1" t="s">
        <v>3892</v>
      </c>
      <c r="F1033" s="1" t="s">
        <v>3835</v>
      </c>
      <c r="G1033" s="1" t="s">
        <v>3836</v>
      </c>
      <c r="H1033" s="1" t="s">
        <v>3893</v>
      </c>
      <c r="I1033" s="1" t="s">
        <v>14</v>
      </c>
      <c r="J1033" s="1">
        <v>369019703</v>
      </c>
      <c r="K1033" s="1" t="s">
        <v>2053</v>
      </c>
      <c r="N1033" s="1" t="s">
        <v>3894</v>
      </c>
    </row>
    <row r="1034" spans="2:14" ht="17" hidden="1" x14ac:dyDescent="0.2">
      <c r="B1034" s="1">
        <v>1</v>
      </c>
      <c r="D1034" s="1" t="s">
        <v>4003</v>
      </c>
      <c r="E1034" s="1" t="s">
        <v>3895</v>
      </c>
      <c r="F1034" s="1" t="s">
        <v>3835</v>
      </c>
      <c r="G1034" s="1" t="s">
        <v>3836</v>
      </c>
      <c r="H1034" s="1" t="s">
        <v>3896</v>
      </c>
      <c r="I1034" s="1" t="s">
        <v>14</v>
      </c>
      <c r="J1034" s="1">
        <v>369019704</v>
      </c>
      <c r="K1034" s="1" t="s">
        <v>3897</v>
      </c>
      <c r="N1034" s="1" t="s">
        <v>3898</v>
      </c>
    </row>
    <row r="1035" spans="2:14" ht="34" hidden="1" x14ac:dyDescent="0.2">
      <c r="B1035" s="1">
        <v>1</v>
      </c>
      <c r="D1035" s="1" t="s">
        <v>4003</v>
      </c>
      <c r="E1035" s="1" t="s">
        <v>3899</v>
      </c>
      <c r="F1035" s="1" t="s">
        <v>3835</v>
      </c>
      <c r="G1035" s="1" t="s">
        <v>3836</v>
      </c>
      <c r="H1035" s="1" t="s">
        <v>3900</v>
      </c>
      <c r="I1035" s="1" t="s">
        <v>14</v>
      </c>
      <c r="J1035" s="1">
        <v>369019705</v>
      </c>
      <c r="K1035" s="1" t="s">
        <v>3555</v>
      </c>
      <c r="N1035" s="1" t="s">
        <v>3901</v>
      </c>
    </row>
    <row r="1036" spans="2:14" ht="34" hidden="1" x14ac:dyDescent="0.2">
      <c r="D1036" s="1" t="s">
        <v>1089</v>
      </c>
      <c r="E1036" s="1" t="s">
        <v>3902</v>
      </c>
      <c r="F1036" s="1" t="s">
        <v>3903</v>
      </c>
      <c r="G1036" s="1" t="s">
        <v>3904</v>
      </c>
      <c r="H1036" s="1" t="s">
        <v>3905</v>
      </c>
      <c r="I1036" s="1" t="s">
        <v>14</v>
      </c>
      <c r="J1036" s="1">
        <v>329830809</v>
      </c>
      <c r="K1036" s="1" t="s">
        <v>3906</v>
      </c>
      <c r="N1036" s="1" t="s">
        <v>3907</v>
      </c>
    </row>
    <row r="1037" spans="2:14" ht="34" hidden="1" x14ac:dyDescent="0.2">
      <c r="D1037" s="1" t="s">
        <v>1089</v>
      </c>
      <c r="E1037" s="1" t="s">
        <v>3908</v>
      </c>
      <c r="F1037" s="1" t="s">
        <v>3903</v>
      </c>
      <c r="G1037" s="1" t="s">
        <v>3904</v>
      </c>
      <c r="H1037" s="1" t="s">
        <v>3909</v>
      </c>
      <c r="I1037" s="1" t="s">
        <v>14</v>
      </c>
      <c r="J1037" s="1">
        <v>329830810</v>
      </c>
      <c r="K1037" s="1" t="s">
        <v>2107</v>
      </c>
      <c r="N1037" s="1" t="s">
        <v>3910</v>
      </c>
    </row>
    <row r="1038" spans="2:14" ht="34" hidden="1" x14ac:dyDescent="0.2">
      <c r="D1038" s="1" t="s">
        <v>1089</v>
      </c>
      <c r="E1038" s="1" t="s">
        <v>3911</v>
      </c>
      <c r="F1038" s="1" t="s">
        <v>3903</v>
      </c>
      <c r="G1038" s="1" t="s">
        <v>3904</v>
      </c>
      <c r="H1038" s="1" t="s">
        <v>3912</v>
      </c>
      <c r="I1038" s="1" t="s">
        <v>14</v>
      </c>
      <c r="J1038" s="1">
        <v>329830811</v>
      </c>
      <c r="K1038" s="1" t="s">
        <v>935</v>
      </c>
      <c r="N1038" s="1" t="s">
        <v>3913</v>
      </c>
    </row>
    <row r="1039" spans="2:14" ht="34" hidden="1" x14ac:dyDescent="0.2">
      <c r="D1039" s="1" t="s">
        <v>1089</v>
      </c>
      <c r="E1039" s="1" t="s">
        <v>3914</v>
      </c>
      <c r="F1039" s="1" t="s">
        <v>3903</v>
      </c>
      <c r="G1039" s="1" t="s">
        <v>3904</v>
      </c>
      <c r="H1039" s="1" t="s">
        <v>3915</v>
      </c>
      <c r="I1039" s="1" t="s">
        <v>14</v>
      </c>
      <c r="J1039" s="1">
        <v>329830812</v>
      </c>
      <c r="K1039" s="1" t="s">
        <v>223</v>
      </c>
      <c r="N1039" s="1" t="s">
        <v>3916</v>
      </c>
    </row>
    <row r="1040" spans="2:14" ht="17" hidden="1" x14ac:dyDescent="0.2">
      <c r="E1040" s="1" t="s">
        <v>3917</v>
      </c>
      <c r="F1040" s="1" t="s">
        <v>3918</v>
      </c>
      <c r="G1040" s="1" t="s">
        <v>3919</v>
      </c>
      <c r="H1040" s="1" t="s">
        <v>3920</v>
      </c>
      <c r="I1040" s="1" t="s">
        <v>14</v>
      </c>
      <c r="J1040" s="1">
        <v>402049157</v>
      </c>
      <c r="K1040" s="1" t="s">
        <v>3385</v>
      </c>
      <c r="N1040" s="1" t="s">
        <v>3921</v>
      </c>
    </row>
    <row r="1041" spans="2:14" ht="17" hidden="1" x14ac:dyDescent="0.2">
      <c r="E1041" s="1" t="s">
        <v>3922</v>
      </c>
      <c r="F1041" s="1" t="s">
        <v>3918</v>
      </c>
      <c r="G1041" s="1" t="s">
        <v>3919</v>
      </c>
      <c r="H1041" s="1" t="s">
        <v>3923</v>
      </c>
      <c r="I1041" s="1" t="s">
        <v>14</v>
      </c>
      <c r="J1041" s="1">
        <v>402049158</v>
      </c>
      <c r="K1041" s="1" t="s">
        <v>1081</v>
      </c>
      <c r="N1041" s="1" t="s">
        <v>3924</v>
      </c>
    </row>
    <row r="1042" spans="2:14" ht="17" hidden="1" x14ac:dyDescent="0.2">
      <c r="E1042" s="1" t="s">
        <v>3925</v>
      </c>
      <c r="F1042" s="1" t="s">
        <v>3918</v>
      </c>
      <c r="G1042" s="1" t="s">
        <v>3919</v>
      </c>
      <c r="H1042" s="1" t="s">
        <v>3926</v>
      </c>
      <c r="I1042" s="1" t="s">
        <v>14</v>
      </c>
      <c r="J1042" s="1">
        <v>402049159</v>
      </c>
      <c r="K1042" s="1" t="s">
        <v>1968</v>
      </c>
      <c r="N1042" s="1" t="s">
        <v>3927</v>
      </c>
    </row>
    <row r="1043" spans="2:14" ht="17" hidden="1" x14ac:dyDescent="0.2">
      <c r="E1043" s="1" t="s">
        <v>3928</v>
      </c>
      <c r="F1043" s="1" t="s">
        <v>3918</v>
      </c>
      <c r="G1043" s="1" t="s">
        <v>3919</v>
      </c>
      <c r="H1043" s="1" t="s">
        <v>3929</v>
      </c>
      <c r="I1043" s="1" t="s">
        <v>14</v>
      </c>
      <c r="J1043" s="1">
        <v>402049160</v>
      </c>
      <c r="K1043" s="1" t="s">
        <v>819</v>
      </c>
      <c r="N1043" s="1" t="s">
        <v>3930</v>
      </c>
    </row>
    <row r="1044" spans="2:14" ht="17" hidden="1" x14ac:dyDescent="0.2">
      <c r="E1044" s="1" t="s">
        <v>3931</v>
      </c>
      <c r="F1044" s="1" t="s">
        <v>3918</v>
      </c>
      <c r="G1044" s="1" t="s">
        <v>3919</v>
      </c>
      <c r="H1044" s="1" t="s">
        <v>3932</v>
      </c>
      <c r="I1044" s="1" t="s">
        <v>14</v>
      </c>
      <c r="J1044" s="1">
        <v>402049161</v>
      </c>
      <c r="K1044" s="1" t="s">
        <v>125</v>
      </c>
      <c r="N1044" s="1" t="s">
        <v>3933</v>
      </c>
    </row>
    <row r="1045" spans="2:14" ht="17" hidden="1" x14ac:dyDescent="0.2">
      <c r="E1045" s="1" t="s">
        <v>3934</v>
      </c>
      <c r="F1045" s="1" t="s">
        <v>3918</v>
      </c>
      <c r="G1045" s="1" t="s">
        <v>3919</v>
      </c>
      <c r="H1045" s="1" t="s">
        <v>3935</v>
      </c>
      <c r="I1045" s="1" t="s">
        <v>14</v>
      </c>
      <c r="J1045" s="1">
        <v>402049162</v>
      </c>
      <c r="K1045" s="1" t="s">
        <v>3936</v>
      </c>
      <c r="N1045" s="1" t="s">
        <v>3937</v>
      </c>
    </row>
    <row r="1046" spans="2:14" ht="17" hidden="1" x14ac:dyDescent="0.2">
      <c r="E1046" s="1" t="s">
        <v>3938</v>
      </c>
      <c r="F1046" s="1" t="s">
        <v>3918</v>
      </c>
      <c r="G1046" s="1" t="s">
        <v>3919</v>
      </c>
      <c r="H1046" s="1" t="s">
        <v>3939</v>
      </c>
      <c r="I1046" s="1" t="s">
        <v>14</v>
      </c>
      <c r="J1046" s="1">
        <v>402049163</v>
      </c>
      <c r="K1046" s="1" t="s">
        <v>3940</v>
      </c>
      <c r="N1046" s="1" t="s">
        <v>3941</v>
      </c>
    </row>
    <row r="1047" spans="2:14" ht="17" hidden="1" x14ac:dyDescent="0.2">
      <c r="E1047" s="1" t="s">
        <v>3942</v>
      </c>
      <c r="F1047" s="1" t="s">
        <v>3918</v>
      </c>
      <c r="G1047" s="1" t="s">
        <v>3919</v>
      </c>
      <c r="H1047" s="1" t="s">
        <v>3943</v>
      </c>
      <c r="I1047" s="1" t="s">
        <v>14</v>
      </c>
      <c r="J1047" s="1">
        <v>402049164</v>
      </c>
      <c r="K1047" s="1" t="s">
        <v>749</v>
      </c>
      <c r="N1047" s="1" t="s">
        <v>3944</v>
      </c>
    </row>
    <row r="1048" spans="2:14" ht="17" hidden="1" x14ac:dyDescent="0.2">
      <c r="E1048" s="1" t="s">
        <v>3945</v>
      </c>
      <c r="F1048" s="1" t="s">
        <v>3918</v>
      </c>
      <c r="G1048" s="1" t="s">
        <v>3919</v>
      </c>
      <c r="H1048" s="1" t="s">
        <v>3946</v>
      </c>
      <c r="I1048" s="1" t="s">
        <v>14</v>
      </c>
      <c r="J1048" s="1">
        <v>402049165</v>
      </c>
      <c r="K1048" s="1" t="s">
        <v>3947</v>
      </c>
      <c r="N1048" s="1" t="s">
        <v>3948</v>
      </c>
    </row>
    <row r="1049" spans="2:14" ht="17" hidden="1" x14ac:dyDescent="0.2">
      <c r="B1049" s="1">
        <v>1</v>
      </c>
      <c r="D1049" s="1" t="s">
        <v>4014</v>
      </c>
      <c r="E1049" s="1" t="s">
        <v>3950</v>
      </c>
      <c r="F1049" s="1" t="s">
        <v>3949</v>
      </c>
      <c r="G1049" s="1" t="s">
        <v>747</v>
      </c>
      <c r="H1049" s="1" t="s">
        <v>3951</v>
      </c>
      <c r="I1049" s="1" t="s">
        <v>14</v>
      </c>
      <c r="J1049" s="1">
        <v>392902636</v>
      </c>
      <c r="K1049" s="1" t="s">
        <v>1984</v>
      </c>
      <c r="N1049" s="1" t="s">
        <v>3952</v>
      </c>
    </row>
    <row r="1050" spans="2:14" ht="17" hidden="1" x14ac:dyDescent="0.2">
      <c r="B1050" s="1">
        <v>1</v>
      </c>
      <c r="D1050" s="1" t="s">
        <v>4014</v>
      </c>
      <c r="E1050" s="1" t="s">
        <v>3953</v>
      </c>
      <c r="F1050" s="1" t="s">
        <v>3949</v>
      </c>
      <c r="G1050" s="1" t="s">
        <v>747</v>
      </c>
      <c r="H1050" s="1" t="s">
        <v>3954</v>
      </c>
      <c r="I1050" s="1" t="s">
        <v>14</v>
      </c>
      <c r="J1050" s="1">
        <v>392902637</v>
      </c>
      <c r="K1050" s="1" t="s">
        <v>2781</v>
      </c>
      <c r="N1050" s="1" t="s">
        <v>3955</v>
      </c>
    </row>
    <row r="1051" spans="2:14" ht="17" hidden="1" x14ac:dyDescent="0.2">
      <c r="B1051" s="1">
        <v>1</v>
      </c>
      <c r="D1051" s="1" t="s">
        <v>4014</v>
      </c>
      <c r="E1051" s="1" t="s">
        <v>3956</v>
      </c>
      <c r="F1051" s="1" t="s">
        <v>3949</v>
      </c>
      <c r="G1051" s="1" t="s">
        <v>747</v>
      </c>
      <c r="H1051" s="1" t="s">
        <v>3957</v>
      </c>
      <c r="I1051" s="1" t="s">
        <v>14</v>
      </c>
      <c r="J1051" s="1">
        <v>392902643</v>
      </c>
      <c r="K1051" s="1" t="s">
        <v>3958</v>
      </c>
      <c r="N1051" s="1" t="s">
        <v>3959</v>
      </c>
    </row>
    <row r="1052" spans="2:14" ht="17" hidden="1" x14ac:dyDescent="0.2">
      <c r="D1052" s="1" t="s">
        <v>1089</v>
      </c>
      <c r="E1052" s="1" t="s">
        <v>3960</v>
      </c>
      <c r="F1052" s="1" t="s">
        <v>3961</v>
      </c>
      <c r="G1052" s="1" t="s">
        <v>3962</v>
      </c>
      <c r="H1052" s="1" t="s">
        <v>3963</v>
      </c>
      <c r="I1052" s="1" t="s">
        <v>14</v>
      </c>
      <c r="J1052" s="1">
        <v>413528762</v>
      </c>
      <c r="K1052" s="1" t="s">
        <v>3964</v>
      </c>
      <c r="N1052" s="1" t="s">
        <v>3965</v>
      </c>
    </row>
    <row r="1053" spans="2:14" ht="17" hidden="1" x14ac:dyDescent="0.2">
      <c r="D1053" s="1" t="s">
        <v>1089</v>
      </c>
      <c r="E1053" s="1" t="s">
        <v>3966</v>
      </c>
      <c r="F1053" s="1" t="s">
        <v>3961</v>
      </c>
      <c r="G1053" s="1" t="s">
        <v>3962</v>
      </c>
      <c r="H1053" s="1" t="s">
        <v>3967</v>
      </c>
      <c r="I1053" s="1" t="s">
        <v>14</v>
      </c>
      <c r="J1053" s="1">
        <v>413528763</v>
      </c>
      <c r="K1053" s="1" t="s">
        <v>3697</v>
      </c>
      <c r="N1053" s="1" t="s">
        <v>3968</v>
      </c>
    </row>
    <row r="1054" spans="2:14" ht="17" hidden="1" x14ac:dyDescent="0.2">
      <c r="D1054" s="1" t="s">
        <v>1089</v>
      </c>
      <c r="E1054" s="1" t="s">
        <v>3969</v>
      </c>
      <c r="F1054" s="1" t="s">
        <v>3961</v>
      </c>
      <c r="G1054" s="1" t="s">
        <v>3962</v>
      </c>
      <c r="H1054" s="1" t="s">
        <v>3970</v>
      </c>
      <c r="I1054" s="1" t="s">
        <v>14</v>
      </c>
      <c r="J1054" s="1">
        <v>413528764</v>
      </c>
      <c r="K1054" s="1" t="s">
        <v>2120</v>
      </c>
      <c r="N1054" s="1" t="s">
        <v>3971</v>
      </c>
    </row>
    <row r="1055" spans="2:14" ht="17" hidden="1" x14ac:dyDescent="0.2">
      <c r="D1055" s="1" t="s">
        <v>1089</v>
      </c>
      <c r="E1055" s="1" t="s">
        <v>3972</v>
      </c>
      <c r="F1055" s="1" t="s">
        <v>3961</v>
      </c>
      <c r="G1055" s="1" t="s">
        <v>3962</v>
      </c>
      <c r="H1055" s="1" t="s">
        <v>3973</v>
      </c>
      <c r="I1055" s="1" t="s">
        <v>14</v>
      </c>
      <c r="J1055" s="1">
        <v>413528765</v>
      </c>
      <c r="K1055" s="1" t="s">
        <v>3974</v>
      </c>
      <c r="N1055" s="1" t="s">
        <v>3975</v>
      </c>
    </row>
    <row r="1056" spans="2:14" ht="17" hidden="1" x14ac:dyDescent="0.2">
      <c r="D1056" s="1" t="s">
        <v>1089</v>
      </c>
      <c r="E1056" s="1" t="s">
        <v>3976</v>
      </c>
      <c r="F1056" s="1" t="s">
        <v>3961</v>
      </c>
      <c r="G1056" s="1" t="s">
        <v>3962</v>
      </c>
      <c r="H1056" s="1" t="s">
        <v>3977</v>
      </c>
      <c r="I1056" s="1" t="s">
        <v>14</v>
      </c>
      <c r="J1056" s="1">
        <v>413528766</v>
      </c>
      <c r="K1056" s="1" t="s">
        <v>277</v>
      </c>
      <c r="N1056" s="1" t="s">
        <v>3978</v>
      </c>
    </row>
    <row r="1057" spans="4:14" ht="17" hidden="1" x14ac:dyDescent="0.2">
      <c r="D1057" s="1" t="s">
        <v>1089</v>
      </c>
      <c r="E1057" s="1" t="s">
        <v>3979</v>
      </c>
      <c r="F1057" s="1" t="s">
        <v>3961</v>
      </c>
      <c r="G1057" s="1" t="s">
        <v>3962</v>
      </c>
      <c r="H1057" s="1" t="s">
        <v>3980</v>
      </c>
      <c r="I1057" s="1" t="s">
        <v>14</v>
      </c>
      <c r="J1057" s="1">
        <v>413528767</v>
      </c>
      <c r="K1057" s="1" t="s">
        <v>2693</v>
      </c>
      <c r="N1057" s="1" t="s">
        <v>3981</v>
      </c>
    </row>
    <row r="1058" spans="4:14" ht="17" hidden="1" x14ac:dyDescent="0.2">
      <c r="D1058" s="1" t="s">
        <v>1089</v>
      </c>
      <c r="E1058" s="1" t="s">
        <v>3982</v>
      </c>
      <c r="F1058" s="1" t="s">
        <v>3961</v>
      </c>
      <c r="G1058" s="1" t="s">
        <v>3962</v>
      </c>
      <c r="H1058" s="1" t="s">
        <v>3983</v>
      </c>
      <c r="I1058" s="1" t="s">
        <v>14</v>
      </c>
      <c r="J1058" s="1">
        <v>413528769</v>
      </c>
      <c r="K1058" s="1" t="s">
        <v>3984</v>
      </c>
      <c r="N1058" s="1" t="s">
        <v>3985</v>
      </c>
    </row>
    <row r="1059" spans="4:14" ht="17" hidden="1" x14ac:dyDescent="0.2">
      <c r="D1059" s="1" t="s">
        <v>1089</v>
      </c>
      <c r="E1059" s="1" t="s">
        <v>3986</v>
      </c>
      <c r="F1059" s="1" t="s">
        <v>3961</v>
      </c>
      <c r="G1059" s="1" t="s">
        <v>3962</v>
      </c>
      <c r="H1059" s="1" t="s">
        <v>3987</v>
      </c>
      <c r="I1059" s="1" t="s">
        <v>14</v>
      </c>
      <c r="J1059" s="1">
        <v>413528770</v>
      </c>
      <c r="K1059" s="1" t="s">
        <v>2911</v>
      </c>
      <c r="N1059" s="1" t="s">
        <v>3988</v>
      </c>
    </row>
    <row r="1060" spans="4:14" ht="34" hidden="1" x14ac:dyDescent="0.2">
      <c r="D1060" s="1" t="s">
        <v>1089</v>
      </c>
      <c r="E1060" s="1" t="s">
        <v>3989</v>
      </c>
      <c r="F1060" s="1" t="s">
        <v>3961</v>
      </c>
      <c r="G1060" s="1" t="s">
        <v>3962</v>
      </c>
      <c r="H1060" s="1" t="s">
        <v>3990</v>
      </c>
      <c r="I1060" s="1" t="s">
        <v>14</v>
      </c>
      <c r="J1060" s="1">
        <v>413528771</v>
      </c>
      <c r="K1060" s="1" t="s">
        <v>3991</v>
      </c>
      <c r="N1060" s="1" t="s">
        <v>3992</v>
      </c>
    </row>
    <row r="1061" spans="4:14" ht="17" hidden="1" x14ac:dyDescent="0.2">
      <c r="D1061" s="1" t="s">
        <v>1089</v>
      </c>
      <c r="E1061" s="1" t="s">
        <v>3993</v>
      </c>
      <c r="F1061" s="1" t="s">
        <v>3961</v>
      </c>
      <c r="G1061" s="1" t="s">
        <v>3962</v>
      </c>
      <c r="H1061" s="1" t="s">
        <v>3994</v>
      </c>
      <c r="I1061" s="1" t="s">
        <v>14</v>
      </c>
      <c r="J1061" s="1">
        <v>413528772</v>
      </c>
      <c r="K1061" s="1" t="s">
        <v>3995</v>
      </c>
      <c r="N1061" s="1" t="s">
        <v>3996</v>
      </c>
    </row>
    <row r="1062" spans="4:14" ht="34" hidden="1" x14ac:dyDescent="0.2">
      <c r="D1062" s="1" t="s">
        <v>1089</v>
      </c>
      <c r="E1062" s="1" t="s">
        <v>3997</v>
      </c>
      <c r="F1062" s="1" t="s">
        <v>3961</v>
      </c>
      <c r="G1062" s="1" t="s">
        <v>3962</v>
      </c>
      <c r="H1062" s="1" t="s">
        <v>3998</v>
      </c>
      <c r="I1062" s="1" t="s">
        <v>14</v>
      </c>
      <c r="J1062" s="1">
        <v>413528773</v>
      </c>
      <c r="K1062" s="1" t="s">
        <v>834</v>
      </c>
      <c r="N1062" s="1" t="s">
        <v>3999</v>
      </c>
    </row>
  </sheetData>
  <autoFilter ref="A1:N1062" xr:uid="{C41E2ACC-0DF4-D24F-829D-07D8D52903E7}">
    <filterColumn colId="3">
      <filters>
        <filter val="Weber"/>
      </filters>
    </filterColumn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2025-04-07T12:45:14Z</dcterms:created>
  <dcterms:modified xsi:type="dcterms:W3CDTF">2026-01-10T10:12:28Z</dcterms:modified>
</cp:coreProperties>
</file>