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istafarma\Downloads\"/>
    </mc:Choice>
  </mc:AlternateContent>
  <xr:revisionPtr revIDLastSave="0" documentId="13_ncr:1_{D4B32659-FF99-402D-9434-3E3B34CE2317}" xr6:coauthVersionLast="47" xr6:coauthVersionMax="47" xr10:uidLastSave="{00000000-0000-0000-0000-000000000000}"/>
  <bookViews>
    <workbookView xWindow="28680" yWindow="-90" windowWidth="29040" windowHeight="15840" xr2:uid="{00000000-000D-0000-FFFF-FFFF00000000}"/>
  </bookViews>
  <sheets>
    <sheet name="DATOS" sheetId="1" r:id="rId1"/>
    <sheet name="INSTRUCCIONES" sheetId="2" r:id="rId2"/>
  </sheets>
  <definedNames>
    <definedName name="_xlnm._FilterDatabase" localSheetId="0" hidden="1">DATOS!$A$1:$J$1825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<sst xmlns="http://schemas.openxmlformats.org/spreadsheetml/2006/main" count="10238" uniqueCount="5719">
  <si>
    <t>CUM</t>
  </si>
  <si>
    <t>ID MUTUAL</t>
  </si>
  <si>
    <t>CODIGO CUP</t>
  </si>
  <si>
    <t>TIPO SERVICIO</t>
  </si>
  <si>
    <t>CODIGO SERVICIO</t>
  </si>
  <si>
    <t>DESCRIPCION CUPS</t>
  </si>
  <si>
    <t>TARIFA PACTADA</t>
  </si>
  <si>
    <t>INVIMA</t>
  </si>
  <si>
    <t>FUENTE DE FINANCIACION</t>
  </si>
  <si>
    <t>MEDICAMENTO REGULADO</t>
  </si>
  <si>
    <t>COLUMNA</t>
  </si>
  <si>
    <t>OBLIGATORIA</t>
  </si>
  <si>
    <t>TIPO DE DATO</t>
  </si>
  <si>
    <t>TAMBIÉN SE ACEPTA COMO</t>
  </si>
  <si>
    <t>VALORES QUE SIGNIFICAN VACÍO</t>
  </si>
  <si>
    <t>No</t>
  </si>
  <si>
    <t>Código (se guarda tal cual, sin decimales)</t>
  </si>
  <si>
    <t>SÍ</t>
  </si>
  <si>
    <t>Texto</t>
  </si>
  <si>
    <t>Número</t>
  </si>
  <si>
    <t>Base</t>
  </si>
  <si>
    <t>Listado Cápita</t>
  </si>
  <si>
    <t>Llave (fila única)</t>
  </si>
  <si>
    <t>ID MUTUAL + CODIGO CUP — si se repite, se avisa</t>
  </si>
  <si>
    <t>Hoja</t>
  </si>
  <si>
    <t>Se lee la hoja «DATOS» (o la primera); los encabezados pueden estar en cualquiera de las primeras 30 filas</t>
  </si>
  <si>
    <t>Columnas</t>
  </si>
  <si>
    <t>El orden no importa; puede haber columnas adicionales (no se leen). Si falta una obligatoria, el archivo se rechaza y sigue la versión vigente</t>
  </si>
  <si>
    <t>Versiones</t>
  </si>
  <si>
    <t>Al cargar indique el nombre y la fecha desde la que rige (fecha de ejecución)</t>
  </si>
  <si>
    <t>19964172-1</t>
  </si>
  <si>
    <t>19929516-3</t>
  </si>
  <si>
    <t>53560-5</t>
  </si>
  <si>
    <t>19930573-9</t>
  </si>
  <si>
    <t>20046442-1</t>
  </si>
  <si>
    <t>19908845-4</t>
  </si>
  <si>
    <t>19955370-7</t>
  </si>
  <si>
    <t>47792-1</t>
  </si>
  <si>
    <t>19924189-1</t>
  </si>
  <si>
    <t>41528-4</t>
  </si>
  <si>
    <t>19930412-8</t>
  </si>
  <si>
    <t>44829-1</t>
  </si>
  <si>
    <t>19930964-6</t>
  </si>
  <si>
    <t>19947341-1</t>
  </si>
  <si>
    <t>218002-8</t>
  </si>
  <si>
    <t>19926064-1</t>
  </si>
  <si>
    <t>20007756-1</t>
  </si>
  <si>
    <t>230417-1</t>
  </si>
  <si>
    <t>37619-2</t>
  </si>
  <si>
    <t>19996055-7</t>
  </si>
  <si>
    <t>20005911-2</t>
  </si>
  <si>
    <t>32842-1</t>
  </si>
  <si>
    <t>19949203-2</t>
  </si>
  <si>
    <t>42938-1</t>
  </si>
  <si>
    <t>NO APLICA</t>
  </si>
  <si>
    <t>41186-1</t>
  </si>
  <si>
    <t>19937973-1</t>
  </si>
  <si>
    <t>20102583-2</t>
  </si>
  <si>
    <t>35816-4</t>
  </si>
  <si>
    <t>46941-2</t>
  </si>
  <si>
    <t>31190-1</t>
  </si>
  <si>
    <t>20018073-3</t>
  </si>
  <si>
    <t>19946107-5</t>
  </si>
  <si>
    <t>19931051-4</t>
  </si>
  <si>
    <t>19932854-8</t>
  </si>
  <si>
    <t>19906811-5</t>
  </si>
  <si>
    <t>210192-2</t>
  </si>
  <si>
    <t>1980018-4</t>
  </si>
  <si>
    <t>20081752-2</t>
  </si>
  <si>
    <t>20112029-1</t>
  </si>
  <si>
    <t>227599-1</t>
  </si>
  <si>
    <t>19976372-1</t>
  </si>
  <si>
    <t>20102044-42</t>
  </si>
  <si>
    <t>59491-3</t>
  </si>
  <si>
    <t>25798-1</t>
  </si>
  <si>
    <t>45892-1</t>
  </si>
  <si>
    <t>19988017-1</t>
  </si>
  <si>
    <t>228038-2</t>
  </si>
  <si>
    <t>19926485-2</t>
  </si>
  <si>
    <t>20052492-2</t>
  </si>
  <si>
    <t>20054465-1</t>
  </si>
  <si>
    <t>43442-2</t>
  </si>
  <si>
    <t>31337-4</t>
  </si>
  <si>
    <t>19954690-6</t>
  </si>
  <si>
    <t>20054785-2</t>
  </si>
  <si>
    <t>19940383-1</t>
  </si>
  <si>
    <t>20156117-3</t>
  </si>
  <si>
    <t>19996121-3</t>
  </si>
  <si>
    <t>19989033-3</t>
  </si>
  <si>
    <t>20033850-2</t>
  </si>
  <si>
    <t>35988-1</t>
  </si>
  <si>
    <t>20011405-2</t>
  </si>
  <si>
    <t>19912966-7</t>
  </si>
  <si>
    <t>20010033-2</t>
  </si>
  <si>
    <t>20025451-1</t>
  </si>
  <si>
    <t>36569-2</t>
  </si>
  <si>
    <t>19942323-2</t>
  </si>
  <si>
    <t>226042-6</t>
  </si>
  <si>
    <t>216860-2</t>
  </si>
  <si>
    <t>20030709-29</t>
  </si>
  <si>
    <t>19936836-3</t>
  </si>
  <si>
    <t>20126479-1</t>
  </si>
  <si>
    <t>20005150-1</t>
  </si>
  <si>
    <t>19908846-2</t>
  </si>
  <si>
    <t>19908056-2</t>
  </si>
  <si>
    <t>19962588-2</t>
  </si>
  <si>
    <t>20141920-9</t>
  </si>
  <si>
    <t>19927154-5</t>
  </si>
  <si>
    <t>51063-3</t>
  </si>
  <si>
    <t>19982755-2</t>
  </si>
  <si>
    <t>19959695-3</t>
  </si>
  <si>
    <t>20059984-21</t>
  </si>
  <si>
    <t>42722-3</t>
  </si>
  <si>
    <t>210465-2</t>
  </si>
  <si>
    <t>19993385-5</t>
  </si>
  <si>
    <t>19968954-1</t>
  </si>
  <si>
    <t>19919306-1</t>
  </si>
  <si>
    <t>20126554-1</t>
  </si>
  <si>
    <t>20025671-5</t>
  </si>
  <si>
    <t>19955834-5</t>
  </si>
  <si>
    <t>19999923-3</t>
  </si>
  <si>
    <t>20084690-22</t>
  </si>
  <si>
    <t>31398-2</t>
  </si>
  <si>
    <t>20016921-3</t>
  </si>
  <si>
    <t>51860-2</t>
  </si>
  <si>
    <t>19980816-1</t>
  </si>
  <si>
    <t>19977664-1</t>
  </si>
  <si>
    <t>20013809-1</t>
  </si>
  <si>
    <t>19934768-10</t>
  </si>
  <si>
    <t>20025310-9</t>
  </si>
  <si>
    <t>19998840-9</t>
  </si>
  <si>
    <t>19930423-2</t>
  </si>
  <si>
    <t>19968710-1</t>
  </si>
  <si>
    <t>19918847-2</t>
  </si>
  <si>
    <t>57771-1</t>
  </si>
  <si>
    <t>19927923-6</t>
  </si>
  <si>
    <t>20126544-3</t>
  </si>
  <si>
    <t>32566-3</t>
  </si>
  <si>
    <t>20015007-11</t>
  </si>
  <si>
    <t>19960787-1</t>
  </si>
  <si>
    <t>19997704-1</t>
  </si>
  <si>
    <t>19912759-1</t>
  </si>
  <si>
    <t>19955221-1</t>
  </si>
  <si>
    <t>19965365-1</t>
  </si>
  <si>
    <t>20049276-1</t>
  </si>
  <si>
    <t>33748-1</t>
  </si>
  <si>
    <t>1980020-1</t>
  </si>
  <si>
    <t>31866-1</t>
  </si>
  <si>
    <t>19926482-7</t>
  </si>
  <si>
    <t>44459-1</t>
  </si>
  <si>
    <t>19942966-2</t>
  </si>
  <si>
    <t>20001059-1</t>
  </si>
  <si>
    <t>19992308-2</t>
  </si>
  <si>
    <t>54570-6</t>
  </si>
  <si>
    <t>20010043-24</t>
  </si>
  <si>
    <t>20008193-3</t>
  </si>
  <si>
    <t>19962369-1</t>
  </si>
  <si>
    <t>34537-2</t>
  </si>
  <si>
    <t>20032463-3</t>
  </si>
  <si>
    <t>20122152-2</t>
  </si>
  <si>
    <t>19941675-3</t>
  </si>
  <si>
    <t>20013129-1</t>
  </si>
  <si>
    <t>20015000-11</t>
  </si>
  <si>
    <t>19930610-2</t>
  </si>
  <si>
    <t>20062021-1</t>
  </si>
  <si>
    <t>19960073-3</t>
  </si>
  <si>
    <t>19961362-1</t>
  </si>
  <si>
    <t>208159-6</t>
  </si>
  <si>
    <t>19999459-2</t>
  </si>
  <si>
    <t>20023734-6</t>
  </si>
  <si>
    <t>19996241-3</t>
  </si>
  <si>
    <t>20104600-1</t>
  </si>
  <si>
    <t>20017916-4</t>
  </si>
  <si>
    <t>20004817-1</t>
  </si>
  <si>
    <t>19963970-1</t>
  </si>
  <si>
    <t>19992501-13</t>
  </si>
  <si>
    <t>49535-2</t>
  </si>
  <si>
    <t>19930410-1</t>
  </si>
  <si>
    <t>41912-4</t>
  </si>
  <si>
    <t>11700-2</t>
  </si>
  <si>
    <t>20032093-13</t>
  </si>
  <si>
    <t>19974414-3</t>
  </si>
  <si>
    <t>20079140-10</t>
  </si>
  <si>
    <t>20014721-1</t>
  </si>
  <si>
    <t>19950276-1</t>
  </si>
  <si>
    <t>20139404-2</t>
  </si>
  <si>
    <t>19963969-4</t>
  </si>
  <si>
    <t>37223-5</t>
  </si>
  <si>
    <t>20095530-2</t>
  </si>
  <si>
    <t>19943430-4</t>
  </si>
  <si>
    <t>20035947-7</t>
  </si>
  <si>
    <t>20056044-6</t>
  </si>
  <si>
    <t>20058411-1</t>
  </si>
  <si>
    <t>35595-4</t>
  </si>
  <si>
    <t>20104884-2</t>
  </si>
  <si>
    <t>20002059-1</t>
  </si>
  <si>
    <t>1984629-2</t>
  </si>
  <si>
    <t>20026114-3</t>
  </si>
  <si>
    <t>19925209-1</t>
  </si>
  <si>
    <t>20028241-3</t>
  </si>
  <si>
    <t>20059258-3</t>
  </si>
  <si>
    <t>1980782-2</t>
  </si>
  <si>
    <t>43442-1</t>
  </si>
  <si>
    <t>20156587-2</t>
  </si>
  <si>
    <t>19984810-1</t>
  </si>
  <si>
    <t>19987925-1</t>
  </si>
  <si>
    <t>20056041-17</t>
  </si>
  <si>
    <t>55554-8</t>
  </si>
  <si>
    <t>19952639-4</t>
  </si>
  <si>
    <t>20066787-6</t>
  </si>
  <si>
    <t>207412-3</t>
  </si>
  <si>
    <t>51330-17</t>
  </si>
  <si>
    <t>19993777-1</t>
  </si>
  <si>
    <t>50227-4</t>
  </si>
  <si>
    <t>34892-4</t>
  </si>
  <si>
    <t>19967244-2</t>
  </si>
  <si>
    <t>11701-1</t>
  </si>
  <si>
    <t>28490-2</t>
  </si>
  <si>
    <t>20023909-1</t>
  </si>
  <si>
    <t>20121606-2</t>
  </si>
  <si>
    <t>20123643-17</t>
  </si>
  <si>
    <t>19934993-2</t>
  </si>
  <si>
    <t>19967422-2</t>
  </si>
  <si>
    <t>19907962-4</t>
  </si>
  <si>
    <t>19999832-2</t>
  </si>
  <si>
    <t>19984620-1</t>
  </si>
  <si>
    <t>13854-2</t>
  </si>
  <si>
    <t>55553-8</t>
  </si>
  <si>
    <t>19965499-11</t>
  </si>
  <si>
    <t>20047839-2</t>
  </si>
  <si>
    <t>19992865-2</t>
  </si>
  <si>
    <t>20096491-1</t>
  </si>
  <si>
    <t>19953848-1</t>
  </si>
  <si>
    <t>52353-1</t>
  </si>
  <si>
    <t>21740-2</t>
  </si>
  <si>
    <t>19960390-14</t>
  </si>
  <si>
    <t>40927-14</t>
  </si>
  <si>
    <t>20130424-3</t>
  </si>
  <si>
    <t>44403-12</t>
  </si>
  <si>
    <t>44747-1</t>
  </si>
  <si>
    <t>19923975-1</t>
  </si>
  <si>
    <t>19911224-1</t>
  </si>
  <si>
    <t>20084687-22</t>
  </si>
  <si>
    <t>224929-3</t>
  </si>
  <si>
    <t>48015-3</t>
  </si>
  <si>
    <t>19960116-1</t>
  </si>
  <si>
    <t>31279-2</t>
  </si>
  <si>
    <t>20056480-6</t>
  </si>
  <si>
    <t>20024210-4</t>
  </si>
  <si>
    <t>19936071-12</t>
  </si>
  <si>
    <t>19967897-1</t>
  </si>
  <si>
    <t>19948887-1</t>
  </si>
  <si>
    <t>20024115-20</t>
  </si>
  <si>
    <t>20094747-1</t>
  </si>
  <si>
    <t>19909066-2</t>
  </si>
  <si>
    <t>230361-1</t>
  </si>
  <si>
    <t>19975838-4</t>
  </si>
  <si>
    <t>20102045-27</t>
  </si>
  <si>
    <t>19926715-20</t>
  </si>
  <si>
    <t>19968545-1</t>
  </si>
  <si>
    <t>20061399-38</t>
  </si>
  <si>
    <t>20058810-1</t>
  </si>
  <si>
    <t>20160734-2</t>
  </si>
  <si>
    <t>20101174-3</t>
  </si>
  <si>
    <t>32375-3</t>
  </si>
  <si>
    <t>20030710-28</t>
  </si>
  <si>
    <t>29114-1</t>
  </si>
  <si>
    <t>20089706-1</t>
  </si>
  <si>
    <t>19913750-1</t>
  </si>
  <si>
    <t>20003165-8</t>
  </si>
  <si>
    <t>19981474-2</t>
  </si>
  <si>
    <t>19988550-4</t>
  </si>
  <si>
    <t>20027645-29</t>
  </si>
  <si>
    <t>38818-18</t>
  </si>
  <si>
    <t>20009479-1</t>
  </si>
  <si>
    <t>20115124-1</t>
  </si>
  <si>
    <t>19950177-3</t>
  </si>
  <si>
    <t>19947216-3</t>
  </si>
  <si>
    <t>20027702-29</t>
  </si>
  <si>
    <t>19968466-2</t>
  </si>
  <si>
    <t>219646-2</t>
  </si>
  <si>
    <t>19963298-2</t>
  </si>
  <si>
    <t>222155-2</t>
  </si>
  <si>
    <t>19995320-14</t>
  </si>
  <si>
    <t>19941932-2</t>
  </si>
  <si>
    <t>20037341-3</t>
  </si>
  <si>
    <t>19967929-1</t>
  </si>
  <si>
    <t>20019105-10</t>
  </si>
  <si>
    <t>19960407-12</t>
  </si>
  <si>
    <t>41192-1</t>
  </si>
  <si>
    <t>20011479-2</t>
  </si>
  <si>
    <t>33492-11</t>
  </si>
  <si>
    <t>19953234-1</t>
  </si>
  <si>
    <t>11492-4</t>
  </si>
  <si>
    <t>20018391-1</t>
  </si>
  <si>
    <t>11416-2</t>
  </si>
  <si>
    <t>218006-3</t>
  </si>
  <si>
    <t>48539-1</t>
  </si>
  <si>
    <t>36123-4</t>
  </si>
  <si>
    <t>20039942-2</t>
  </si>
  <si>
    <t>20066123-1</t>
  </si>
  <si>
    <t>19954981-7</t>
  </si>
  <si>
    <t>20011983-1</t>
  </si>
  <si>
    <t>19963482-6</t>
  </si>
  <si>
    <t>19954173-2</t>
  </si>
  <si>
    <t>19986585-2</t>
  </si>
  <si>
    <t>19992903-1</t>
  </si>
  <si>
    <t>19937616-2</t>
  </si>
  <si>
    <t>19921486-10</t>
  </si>
  <si>
    <t>20011750-1</t>
  </si>
  <si>
    <t>58111-19</t>
  </si>
  <si>
    <t>35893-2</t>
  </si>
  <si>
    <t>38692-1</t>
  </si>
  <si>
    <t>20097693-5</t>
  </si>
  <si>
    <t>38540-2</t>
  </si>
  <si>
    <t>20678-2</t>
  </si>
  <si>
    <t>1980397-1</t>
  </si>
  <si>
    <t>51715-1</t>
  </si>
  <si>
    <t>20006067-1</t>
  </si>
  <si>
    <t>20084685-6</t>
  </si>
  <si>
    <t>20028243-5</t>
  </si>
  <si>
    <t>226679-4</t>
  </si>
  <si>
    <t>23216-2</t>
  </si>
  <si>
    <t>19918131-1</t>
  </si>
  <si>
    <t>20011384-5</t>
  </si>
  <si>
    <t>20063796-3</t>
  </si>
  <si>
    <t>20145093-1</t>
  </si>
  <si>
    <t>44405-3</t>
  </si>
  <si>
    <t>19951554-2</t>
  </si>
  <si>
    <t>19976470-3</t>
  </si>
  <si>
    <t>20023718-7</t>
  </si>
  <si>
    <t>19972920-1</t>
  </si>
  <si>
    <t>19942772-11</t>
  </si>
  <si>
    <t>19930430-6</t>
  </si>
  <si>
    <t>20126552-1</t>
  </si>
  <si>
    <t>215608-1</t>
  </si>
  <si>
    <t>1985058-1</t>
  </si>
  <si>
    <t>20103231-2</t>
  </si>
  <si>
    <t>19932573-3</t>
  </si>
  <si>
    <t>29136-1</t>
  </si>
  <si>
    <t>29653-3</t>
  </si>
  <si>
    <t>20076842-9</t>
  </si>
  <si>
    <t>20679-1</t>
  </si>
  <si>
    <t>19993321-1</t>
  </si>
  <si>
    <t>19936267-5</t>
  </si>
  <si>
    <t>40113-37</t>
  </si>
  <si>
    <t>20028604-2</t>
  </si>
  <si>
    <t>19906943-4</t>
  </si>
  <si>
    <t>19951944-3</t>
  </si>
  <si>
    <t>19984678-1</t>
  </si>
  <si>
    <t>20065784-2</t>
  </si>
  <si>
    <t>20104687-1</t>
  </si>
  <si>
    <t>46022-7</t>
  </si>
  <si>
    <t>19952509-2</t>
  </si>
  <si>
    <t>20037590-1</t>
  </si>
  <si>
    <t>20093301-4</t>
  </si>
  <si>
    <t>19981711-1</t>
  </si>
  <si>
    <t>19974415-3</t>
  </si>
  <si>
    <t>19936914-1</t>
  </si>
  <si>
    <t>19925591-1</t>
  </si>
  <si>
    <t>54532-3</t>
  </si>
  <si>
    <t>19908092-3</t>
  </si>
  <si>
    <t>20092192-1</t>
  </si>
  <si>
    <t>20001610-4</t>
  </si>
  <si>
    <t>19908093-1</t>
  </si>
  <si>
    <t>20094783-2</t>
  </si>
  <si>
    <t>20036512-1</t>
  </si>
  <si>
    <t>20153948-1</t>
  </si>
  <si>
    <t>19948946-1</t>
  </si>
  <si>
    <t>20109110-3</t>
  </si>
  <si>
    <t>35862-4</t>
  </si>
  <si>
    <t>19988404-1</t>
  </si>
  <si>
    <t>20175926-1</t>
  </si>
  <si>
    <t>20013371-1</t>
  </si>
  <si>
    <t>19992994-1</t>
  </si>
  <si>
    <t>24092-1</t>
  </si>
  <si>
    <t>19981427-1</t>
  </si>
  <si>
    <t>37564-8</t>
  </si>
  <si>
    <t>20017613-2</t>
  </si>
  <si>
    <t>20006581-9</t>
  </si>
  <si>
    <t>19955272-3</t>
  </si>
  <si>
    <t>1980094-1</t>
  </si>
  <si>
    <t>19904924-3</t>
  </si>
  <si>
    <t>20155035-1</t>
  </si>
  <si>
    <t>19994800-1</t>
  </si>
  <si>
    <t>52212-3</t>
  </si>
  <si>
    <t>19950659-4</t>
  </si>
  <si>
    <t>32187-5</t>
  </si>
  <si>
    <t>224493-5</t>
  </si>
  <si>
    <t>20135959-3</t>
  </si>
  <si>
    <t>19953195-2</t>
  </si>
  <si>
    <t>19953195-1</t>
  </si>
  <si>
    <t>218168-4</t>
  </si>
  <si>
    <t>19941859-1</t>
  </si>
  <si>
    <t>36807-1</t>
  </si>
  <si>
    <t>20046815-1</t>
  </si>
  <si>
    <t>43735-3</t>
  </si>
  <si>
    <t>19914092-16</t>
  </si>
  <si>
    <t>19963993-1</t>
  </si>
  <si>
    <t>19932754-6</t>
  </si>
  <si>
    <t>19903842-1</t>
  </si>
  <si>
    <t>19930924-9</t>
  </si>
  <si>
    <t>52211-1</t>
  </si>
  <si>
    <t>19927446-17</t>
  </si>
  <si>
    <t>20011206-3</t>
  </si>
  <si>
    <t>19929085-2</t>
  </si>
  <si>
    <t>20008026-5</t>
  </si>
  <si>
    <t>19920496-3</t>
  </si>
  <si>
    <t>20042059-4</t>
  </si>
  <si>
    <t>26596-4</t>
  </si>
  <si>
    <t>19970652-3</t>
  </si>
  <si>
    <t>19950940-1</t>
  </si>
  <si>
    <t>19944586-3</t>
  </si>
  <si>
    <t>20069479-14</t>
  </si>
  <si>
    <t>20019769-1</t>
  </si>
  <si>
    <t>209175-1</t>
  </si>
  <si>
    <t>19970342-7</t>
  </si>
  <si>
    <t>20013837-1</t>
  </si>
  <si>
    <t>51383-2</t>
  </si>
  <si>
    <t>19927412-5</t>
  </si>
  <si>
    <t>1980705-1</t>
  </si>
  <si>
    <t>50233-1</t>
  </si>
  <si>
    <t>19943420-8</t>
  </si>
  <si>
    <t>19919673-1</t>
  </si>
  <si>
    <t>19932247-1</t>
  </si>
  <si>
    <t>19985080-2</t>
  </si>
  <si>
    <t>19917631-1</t>
  </si>
  <si>
    <t>52435-3</t>
  </si>
  <si>
    <t>20071182-3</t>
  </si>
  <si>
    <t>41190-4</t>
  </si>
  <si>
    <t>224609-1</t>
  </si>
  <si>
    <t>45913-5</t>
  </si>
  <si>
    <t>19943316-2</t>
  </si>
  <si>
    <t>38526-1</t>
  </si>
  <si>
    <t>20497-1</t>
  </si>
  <si>
    <t>19953380-1</t>
  </si>
  <si>
    <t>19946928-1</t>
  </si>
  <si>
    <t>59519-1</t>
  </si>
  <si>
    <t>20087933-3</t>
  </si>
  <si>
    <t>92467-1</t>
  </si>
  <si>
    <t>74726-3</t>
  </si>
  <si>
    <t>20024687-5</t>
  </si>
  <si>
    <t>45101-1</t>
  </si>
  <si>
    <t>20066129-27</t>
  </si>
  <si>
    <t>1980739-1</t>
  </si>
  <si>
    <t>20059193-12</t>
  </si>
  <si>
    <t>37748-6</t>
  </si>
  <si>
    <t>37748-5</t>
  </si>
  <si>
    <t>20055058-1</t>
  </si>
  <si>
    <t>209874-4</t>
  </si>
  <si>
    <t>20044171-1</t>
  </si>
  <si>
    <t>20025998-2</t>
  </si>
  <si>
    <t>35813-1</t>
  </si>
  <si>
    <t>20071183-3</t>
  </si>
  <si>
    <t>4096-1</t>
  </si>
  <si>
    <t>38339-1</t>
  </si>
  <si>
    <t>20058016-4</t>
  </si>
  <si>
    <t>19952509-1</t>
  </si>
  <si>
    <t>224493-2</t>
  </si>
  <si>
    <t>20039762-1</t>
  </si>
  <si>
    <t>19955626-1</t>
  </si>
  <si>
    <t>20049260-1</t>
  </si>
  <si>
    <t>43585-1</t>
  </si>
  <si>
    <t>40000-1</t>
  </si>
  <si>
    <t>19939449-1</t>
  </si>
  <si>
    <t>27259-2</t>
  </si>
  <si>
    <t>19963299-1</t>
  </si>
  <si>
    <t>19955901-1</t>
  </si>
  <si>
    <t>19967498-1</t>
  </si>
  <si>
    <t>59093-1</t>
  </si>
  <si>
    <t>32105-1</t>
  </si>
  <si>
    <t>39299-3</t>
  </si>
  <si>
    <t>20087217-1</t>
  </si>
  <si>
    <t>27190-4</t>
  </si>
  <si>
    <t>200366-1</t>
  </si>
  <si>
    <t>19993882-2</t>
  </si>
  <si>
    <t>19993881-1</t>
  </si>
  <si>
    <t>19992122-2</t>
  </si>
  <si>
    <t>55962-2</t>
  </si>
  <si>
    <t>46129-1</t>
  </si>
  <si>
    <t>19952712-1</t>
  </si>
  <si>
    <t>35015-1</t>
  </si>
  <si>
    <t>19948683-1</t>
  </si>
  <si>
    <t>19970691-2</t>
  </si>
  <si>
    <t>27705-5</t>
  </si>
  <si>
    <t>19980435-2</t>
  </si>
  <si>
    <t>19980435-3</t>
  </si>
  <si>
    <t>19997996-1</t>
  </si>
  <si>
    <t>27675-2</t>
  </si>
  <si>
    <t>20051757-3</t>
  </si>
  <si>
    <t>20036862-6</t>
  </si>
  <si>
    <t>20032276-1</t>
  </si>
  <si>
    <t>45333-1</t>
  </si>
  <si>
    <t>20012577-20</t>
  </si>
  <si>
    <t>31279-1</t>
  </si>
  <si>
    <t>35822-5</t>
  </si>
  <si>
    <t>20002840-1</t>
  </si>
  <si>
    <t>20002599-3</t>
  </si>
  <si>
    <t>20013906-1</t>
  </si>
  <si>
    <t>19977945-5</t>
  </si>
  <si>
    <t>42698-1</t>
  </si>
  <si>
    <t>20007753-1</t>
  </si>
  <si>
    <t>1983141-1</t>
  </si>
  <si>
    <t>20048561-2</t>
  </si>
  <si>
    <t>45479-1</t>
  </si>
  <si>
    <t>19932754-5</t>
  </si>
  <si>
    <t>19984250-4</t>
  </si>
  <si>
    <t>19900208-1</t>
  </si>
  <si>
    <t>19953980-1</t>
  </si>
  <si>
    <t>19975616-1</t>
  </si>
  <si>
    <t>225350-5</t>
  </si>
  <si>
    <t>19937052-3</t>
  </si>
  <si>
    <t>49205-4</t>
  </si>
  <si>
    <t>19908530-1</t>
  </si>
  <si>
    <t>20020369-1</t>
  </si>
  <si>
    <t>229534-4</t>
  </si>
  <si>
    <t>36565-1</t>
  </si>
  <si>
    <t>20042301-2</t>
  </si>
  <si>
    <t>19992906-1</t>
  </si>
  <si>
    <t>41309-1</t>
  </si>
  <si>
    <t>19932577-1</t>
  </si>
  <si>
    <t>20052492-5</t>
  </si>
  <si>
    <t>32970-3</t>
  </si>
  <si>
    <t>19992892-3</t>
  </si>
  <si>
    <t>20035929-2</t>
  </si>
  <si>
    <t>36653-5</t>
  </si>
  <si>
    <t>36654-4</t>
  </si>
  <si>
    <t>20025567-1</t>
  </si>
  <si>
    <t>32861-1</t>
  </si>
  <si>
    <t>40761-2</t>
  </si>
  <si>
    <t>20004204-1</t>
  </si>
  <si>
    <t>20014812-2</t>
  </si>
  <si>
    <t>48831-1</t>
  </si>
  <si>
    <t>24886-1</t>
  </si>
  <si>
    <t>19971011-1</t>
  </si>
  <si>
    <t>32105-2</t>
  </si>
  <si>
    <t>19945250-2</t>
  </si>
  <si>
    <t>20084636-6</t>
  </si>
  <si>
    <t>20060224-1</t>
  </si>
  <si>
    <t>20029758-1</t>
  </si>
  <si>
    <t>19936070-1</t>
  </si>
  <si>
    <t>19969004-1</t>
  </si>
  <si>
    <t>19939666-2</t>
  </si>
  <si>
    <t>19907930-1</t>
  </si>
  <si>
    <t>43538-3</t>
  </si>
  <si>
    <t>31337-3</t>
  </si>
  <si>
    <t>19987649-2</t>
  </si>
  <si>
    <t>20061325-2</t>
  </si>
  <si>
    <t>32695-2</t>
  </si>
  <si>
    <t>35931-2</t>
  </si>
  <si>
    <t>19956382-4</t>
  </si>
  <si>
    <t>20134508-1</t>
  </si>
  <si>
    <t>20071184-3</t>
  </si>
  <si>
    <t>19940454-1</t>
  </si>
  <si>
    <t>19996415-3</t>
  </si>
  <si>
    <t>19950741-1</t>
  </si>
  <si>
    <t>53651-1</t>
  </si>
  <si>
    <t>212760-3</t>
  </si>
  <si>
    <t>46517-1</t>
  </si>
  <si>
    <t>20135956-3</t>
  </si>
  <si>
    <t>20008612-1</t>
  </si>
  <si>
    <t>19986615-1</t>
  </si>
  <si>
    <t>20044572-1</t>
  </si>
  <si>
    <t>19999458-2</t>
  </si>
  <si>
    <t>56547-4</t>
  </si>
  <si>
    <t>34758-2</t>
  </si>
  <si>
    <t>57343-2</t>
  </si>
  <si>
    <t>29941-1</t>
  </si>
  <si>
    <t>29941-2</t>
  </si>
  <si>
    <t>19962547-2</t>
  </si>
  <si>
    <t>19946639-2</t>
  </si>
  <si>
    <t>19943072-1</t>
  </si>
  <si>
    <t>19951553-9</t>
  </si>
  <si>
    <t>19945509-1</t>
  </si>
  <si>
    <t>19962547-1</t>
  </si>
  <si>
    <t>20032274-1</t>
  </si>
  <si>
    <t>27382-4</t>
  </si>
  <si>
    <t>19912407-1</t>
  </si>
  <si>
    <t>19934925-1</t>
  </si>
  <si>
    <t>216264-1</t>
  </si>
  <si>
    <t>19998578-1</t>
  </si>
  <si>
    <t>20035831-1</t>
  </si>
  <si>
    <t>20009852-3</t>
  </si>
  <si>
    <t>20081825-1</t>
  </si>
  <si>
    <t>19900996-1</t>
  </si>
  <si>
    <t>19955271-17</t>
  </si>
  <si>
    <t>19926868-1</t>
  </si>
  <si>
    <t>20003006-1</t>
  </si>
  <si>
    <t>20115305-4</t>
  </si>
  <si>
    <t>19950547-2</t>
  </si>
  <si>
    <t>19926571-2</t>
  </si>
  <si>
    <t>19943317-1</t>
  </si>
  <si>
    <t>20051379-1</t>
  </si>
  <si>
    <t>16821-1</t>
  </si>
  <si>
    <t>23376-3</t>
  </si>
  <si>
    <t>226384-1</t>
  </si>
  <si>
    <t>37848-1</t>
  </si>
  <si>
    <t>34229-1</t>
  </si>
  <si>
    <t>50137-1</t>
  </si>
  <si>
    <t>38902-1</t>
  </si>
  <si>
    <t>208575-1</t>
  </si>
  <si>
    <t>19940859-1</t>
  </si>
  <si>
    <t>32939-4</t>
  </si>
  <si>
    <t>228032-3</t>
  </si>
  <si>
    <t>19969455-1</t>
  </si>
  <si>
    <t>20010032-2</t>
  </si>
  <si>
    <t>20072261-1</t>
  </si>
  <si>
    <t>19954232-2</t>
  </si>
  <si>
    <t>40433-2</t>
  </si>
  <si>
    <t>20075216-5</t>
  </si>
  <si>
    <t>19927444-1</t>
  </si>
  <si>
    <t>206941-1</t>
  </si>
  <si>
    <t>33554-1</t>
  </si>
  <si>
    <t>200674-2</t>
  </si>
  <si>
    <t>27074-1</t>
  </si>
  <si>
    <t>229367-7</t>
  </si>
  <si>
    <t>37037-1</t>
  </si>
  <si>
    <t>19992623-8</t>
  </si>
  <si>
    <t>19943753-2</t>
  </si>
  <si>
    <t>19939734-1</t>
  </si>
  <si>
    <t>19913177-5</t>
  </si>
  <si>
    <t>19927028-1</t>
  </si>
  <si>
    <t>214312-5</t>
  </si>
  <si>
    <t>19927029-1</t>
  </si>
  <si>
    <t>40789-3</t>
  </si>
  <si>
    <t>40204-1</t>
  </si>
  <si>
    <t>20015060-2</t>
  </si>
  <si>
    <t>19932246-1</t>
  </si>
  <si>
    <t>19941184-1</t>
  </si>
  <si>
    <t>40755-1</t>
  </si>
  <si>
    <t>6040-1</t>
  </si>
  <si>
    <t>20051446-1</t>
  </si>
  <si>
    <t>20012301-3</t>
  </si>
  <si>
    <t>1980596-1</t>
  </si>
  <si>
    <t>20070500-1</t>
  </si>
  <si>
    <t>39185-1</t>
  </si>
  <si>
    <t>20132766-1</t>
  </si>
  <si>
    <t>3277-5</t>
  </si>
  <si>
    <t>20159114-1</t>
  </si>
  <si>
    <t>33250-2</t>
  </si>
  <si>
    <t>30944-1</t>
  </si>
  <si>
    <t>19929076-1</t>
  </si>
  <si>
    <t>19956243-1</t>
  </si>
  <si>
    <t>19959760-1</t>
  </si>
  <si>
    <t>19996477-5</t>
  </si>
  <si>
    <t>20016585-1</t>
  </si>
  <si>
    <t>50774-1</t>
  </si>
  <si>
    <t>227559-7</t>
  </si>
  <si>
    <t>41506-4</t>
  </si>
  <si>
    <t>226078-1</t>
  </si>
  <si>
    <t>25823-1</t>
  </si>
  <si>
    <t>19995784-1</t>
  </si>
  <si>
    <t>19985887-1</t>
  </si>
  <si>
    <t>227850-1</t>
  </si>
  <si>
    <t>19962384-2</t>
  </si>
  <si>
    <t>19945183-2</t>
  </si>
  <si>
    <t>19962384-3</t>
  </si>
  <si>
    <t>19989587-2</t>
  </si>
  <si>
    <t>19906295-1</t>
  </si>
  <si>
    <t>19906291-1</t>
  </si>
  <si>
    <t>227660-3</t>
  </si>
  <si>
    <t>33975-2</t>
  </si>
  <si>
    <t>19926694-1</t>
  </si>
  <si>
    <t>224030-2</t>
  </si>
  <si>
    <t>41579-1</t>
  </si>
  <si>
    <t>20022919-1</t>
  </si>
  <si>
    <t>20078851-3</t>
  </si>
  <si>
    <t>20148515-1</t>
  </si>
  <si>
    <t>19923482-3</t>
  </si>
  <si>
    <t>20002895-2</t>
  </si>
  <si>
    <t>34848-1</t>
  </si>
  <si>
    <t>20046501-1</t>
  </si>
  <si>
    <t>20104320-1</t>
  </si>
  <si>
    <t>19927521-5</t>
  </si>
  <si>
    <t>19977582-1</t>
  </si>
  <si>
    <t>20039679-1</t>
  </si>
  <si>
    <t>38691-1</t>
  </si>
  <si>
    <t>20038763-14</t>
  </si>
  <si>
    <t>32456-2</t>
  </si>
  <si>
    <t>51315-1</t>
  </si>
  <si>
    <t>46183-1</t>
  </si>
  <si>
    <t>20007675-1</t>
  </si>
  <si>
    <t>19928229-2</t>
  </si>
  <si>
    <t>20103113-7</t>
  </si>
  <si>
    <t>19977734-3</t>
  </si>
  <si>
    <t>19980216-4</t>
  </si>
  <si>
    <t>20021396-2</t>
  </si>
  <si>
    <t>20040965-1</t>
  </si>
  <si>
    <t>20063402-3</t>
  </si>
  <si>
    <t>20030443-1</t>
  </si>
  <si>
    <t>35593-1</t>
  </si>
  <si>
    <t>19934885-1</t>
  </si>
  <si>
    <t>19934886-1</t>
  </si>
  <si>
    <t>230175-1</t>
  </si>
  <si>
    <t>213257-6</t>
  </si>
  <si>
    <t>20001225-2</t>
  </si>
  <si>
    <t>19962544-3</t>
  </si>
  <si>
    <t>20015553-2</t>
  </si>
  <si>
    <t>19924520-4</t>
  </si>
  <si>
    <t>218192-2</t>
  </si>
  <si>
    <t>226169-1</t>
  </si>
  <si>
    <t>53837-2</t>
  </si>
  <si>
    <t>20036866-3</t>
  </si>
  <si>
    <t>227492-15</t>
  </si>
  <si>
    <t>20061396-1</t>
  </si>
  <si>
    <t>57700-2</t>
  </si>
  <si>
    <t>57698-1</t>
  </si>
  <si>
    <t>212758-1</t>
  </si>
  <si>
    <t>52500-1</t>
  </si>
  <si>
    <t>51922-4</t>
  </si>
  <si>
    <t>23467-1</t>
  </si>
  <si>
    <t>38690-1</t>
  </si>
  <si>
    <t>19943998-1</t>
  </si>
  <si>
    <t>20086944-1</t>
  </si>
  <si>
    <t>20073329-1</t>
  </si>
  <si>
    <t>20071181-1</t>
  </si>
  <si>
    <t>20061376-2</t>
  </si>
  <si>
    <t>225161-5</t>
  </si>
  <si>
    <t>225162-4</t>
  </si>
  <si>
    <t>20134090-2</t>
  </si>
  <si>
    <t>52511-2</t>
  </si>
  <si>
    <t>41239-1</t>
  </si>
  <si>
    <t>19947547-1</t>
  </si>
  <si>
    <t>21596-3</t>
  </si>
  <si>
    <t>46565-1</t>
  </si>
  <si>
    <t>19961476-1</t>
  </si>
  <si>
    <t>19955930-3</t>
  </si>
  <si>
    <t>24246-1</t>
  </si>
  <si>
    <t>20039439-3</t>
  </si>
  <si>
    <t>19931464-1</t>
  </si>
  <si>
    <t>20019848-5</t>
  </si>
  <si>
    <t>20019846-6</t>
  </si>
  <si>
    <t>19939257-2</t>
  </si>
  <si>
    <t>226990-1</t>
  </si>
  <si>
    <t>38363-6</t>
  </si>
  <si>
    <t>19948798-1</t>
  </si>
  <si>
    <t>51767-1</t>
  </si>
  <si>
    <t>19902275-1</t>
  </si>
  <si>
    <t>32732-1</t>
  </si>
  <si>
    <t>30891-1</t>
  </si>
  <si>
    <t>19912602-1</t>
  </si>
  <si>
    <t>19913547-1</t>
  </si>
  <si>
    <t>20079505-6</t>
  </si>
  <si>
    <t>20079503-17</t>
  </si>
  <si>
    <t>20059237-6</t>
  </si>
  <si>
    <t>20051507-2</t>
  </si>
  <si>
    <t>19943739-3</t>
  </si>
  <si>
    <t>208089-3</t>
  </si>
  <si>
    <t>58159-2</t>
  </si>
  <si>
    <t>220723-2</t>
  </si>
  <si>
    <t>19968468-1</t>
  </si>
  <si>
    <t>19944706-2</t>
  </si>
  <si>
    <t>20041687-2</t>
  </si>
  <si>
    <t>46148-1</t>
  </si>
  <si>
    <t>46148-4</t>
  </si>
  <si>
    <t>58904-6</t>
  </si>
  <si>
    <t>19999754-3</t>
  </si>
  <si>
    <t>19904403-1</t>
  </si>
  <si>
    <t>19948220-1</t>
  </si>
  <si>
    <t>20027399-7</t>
  </si>
  <si>
    <t>20027402-2</t>
  </si>
  <si>
    <t>19937871-1</t>
  </si>
  <si>
    <t>19994188-1</t>
  </si>
  <si>
    <t>227667-3</t>
  </si>
  <si>
    <t>19956806-4</t>
  </si>
  <si>
    <t>27543-3</t>
  </si>
  <si>
    <t>17346-3</t>
  </si>
  <si>
    <t>58453-4</t>
  </si>
  <si>
    <t>19916669-2</t>
  </si>
  <si>
    <t>19931073-2</t>
  </si>
  <si>
    <t>19974863-6</t>
  </si>
  <si>
    <t>21345-2</t>
  </si>
  <si>
    <t>45077-1</t>
  </si>
  <si>
    <t>19956509-2</t>
  </si>
  <si>
    <t>19919760-1</t>
  </si>
  <si>
    <t>224105-1</t>
  </si>
  <si>
    <t>27617-1</t>
  </si>
  <si>
    <t>27519-1</t>
  </si>
  <si>
    <t>20017614-1</t>
  </si>
  <si>
    <t>19901674-8</t>
  </si>
  <si>
    <t>19903300-1</t>
  </si>
  <si>
    <t>20011457-2</t>
  </si>
  <si>
    <t>217728-4</t>
  </si>
  <si>
    <t>20031926-2</t>
  </si>
  <si>
    <t>20006083-2</t>
  </si>
  <si>
    <t>19981319-15</t>
  </si>
  <si>
    <t>51891-2</t>
  </si>
  <si>
    <t>19943600-2</t>
  </si>
  <si>
    <t>19943599-1</t>
  </si>
  <si>
    <t>19945731-5</t>
  </si>
  <si>
    <t>213906-1</t>
  </si>
  <si>
    <t>20129515-4</t>
  </si>
  <si>
    <t>20014104-1</t>
  </si>
  <si>
    <t>39663-1</t>
  </si>
  <si>
    <t>30703-3</t>
  </si>
  <si>
    <t>27063-1</t>
  </si>
  <si>
    <t>28908-3</t>
  </si>
  <si>
    <t>226670-3</t>
  </si>
  <si>
    <t>19992821-2</t>
  </si>
  <si>
    <t>224101-1</t>
  </si>
  <si>
    <t>19964409-1</t>
  </si>
  <si>
    <t>19978726-1</t>
  </si>
  <si>
    <t>19979237-1</t>
  </si>
  <si>
    <t>31003-1</t>
  </si>
  <si>
    <t>19955732-3</t>
  </si>
  <si>
    <t>6724-6</t>
  </si>
  <si>
    <t>19912979-1</t>
  </si>
  <si>
    <t>26770-1</t>
  </si>
  <si>
    <t>34113-1</t>
  </si>
  <si>
    <t>27516-1</t>
  </si>
  <si>
    <t>20039876-3</t>
  </si>
  <si>
    <t>19935667-1</t>
  </si>
  <si>
    <t>211854-1</t>
  </si>
  <si>
    <t>39364-1</t>
  </si>
  <si>
    <t>45373-1</t>
  </si>
  <si>
    <t>19902459-2</t>
  </si>
  <si>
    <t>226309-1</t>
  </si>
  <si>
    <t>51308-1</t>
  </si>
  <si>
    <t>29772-1</t>
  </si>
  <si>
    <t>34990-4</t>
  </si>
  <si>
    <t>39467-1</t>
  </si>
  <si>
    <t>221789-1</t>
  </si>
  <si>
    <t>226304-3</t>
  </si>
  <si>
    <t>19951011-1</t>
  </si>
  <si>
    <t>20050866-4</t>
  </si>
  <si>
    <t>20155815-2</t>
  </si>
  <si>
    <t>20019163-11</t>
  </si>
  <si>
    <t>20019162-3</t>
  </si>
  <si>
    <t>51802-1</t>
  </si>
  <si>
    <t>58577-1</t>
  </si>
  <si>
    <t>1980015-3</t>
  </si>
  <si>
    <t>49139-1</t>
  </si>
  <si>
    <t>19927736-4</t>
  </si>
  <si>
    <t>37891-4</t>
  </si>
  <si>
    <t>20034374-2</t>
  </si>
  <si>
    <t>30160-2</t>
  </si>
  <si>
    <t>45383-1</t>
  </si>
  <si>
    <t>45384-2</t>
  </si>
  <si>
    <t>19931072-2</t>
  </si>
  <si>
    <t>20063667-1</t>
  </si>
  <si>
    <t>221722-2</t>
  </si>
  <si>
    <t>002</t>
  </si>
  <si>
    <t>003</t>
  </si>
  <si>
    <t>005</t>
  </si>
  <si>
    <t>006</t>
  </si>
  <si>
    <t>009</t>
  </si>
  <si>
    <t>010</t>
  </si>
  <si>
    <t>2823</t>
  </si>
  <si>
    <t>013</t>
  </si>
  <si>
    <t>019</t>
  </si>
  <si>
    <t>021</t>
  </si>
  <si>
    <t>022</t>
  </si>
  <si>
    <t>023</t>
  </si>
  <si>
    <t>8185</t>
  </si>
  <si>
    <t>027</t>
  </si>
  <si>
    <t>028</t>
  </si>
  <si>
    <t>029</t>
  </si>
  <si>
    <t>426</t>
  </si>
  <si>
    <t>9097</t>
  </si>
  <si>
    <t>4404</t>
  </si>
  <si>
    <t>2079</t>
  </si>
  <si>
    <t>813</t>
  </si>
  <si>
    <t>051</t>
  </si>
  <si>
    <t>093</t>
  </si>
  <si>
    <t>037</t>
  </si>
  <si>
    <t>1309</t>
  </si>
  <si>
    <t>4744</t>
  </si>
  <si>
    <t>67059</t>
  </si>
  <si>
    <t>038</t>
  </si>
  <si>
    <t>039</t>
  </si>
  <si>
    <t>590</t>
  </si>
  <si>
    <t>2711</t>
  </si>
  <si>
    <t>060</t>
  </si>
  <si>
    <t>042</t>
  </si>
  <si>
    <t>073</t>
  </si>
  <si>
    <t>9352</t>
  </si>
  <si>
    <t>1252</t>
  </si>
  <si>
    <t>049</t>
  </si>
  <si>
    <t>447</t>
  </si>
  <si>
    <t>050</t>
  </si>
  <si>
    <t>786</t>
  </si>
  <si>
    <t>121</t>
  </si>
  <si>
    <t>056</t>
  </si>
  <si>
    <t>2488</t>
  </si>
  <si>
    <t>3604</t>
  </si>
  <si>
    <t>7907</t>
  </si>
  <si>
    <t>057</t>
  </si>
  <si>
    <t>NO IDENTIFICADO</t>
  </si>
  <si>
    <t>3237</t>
  </si>
  <si>
    <t>3127</t>
  </si>
  <si>
    <t>1138</t>
  </si>
  <si>
    <t>253</t>
  </si>
  <si>
    <t>3260</t>
  </si>
  <si>
    <t>4584</t>
  </si>
  <si>
    <t>070</t>
  </si>
  <si>
    <t>9200</t>
  </si>
  <si>
    <t>919</t>
  </si>
  <si>
    <t>796</t>
  </si>
  <si>
    <t>074</t>
  </si>
  <si>
    <t>076</t>
  </si>
  <si>
    <t>077</t>
  </si>
  <si>
    <t>784</t>
  </si>
  <si>
    <t>081</t>
  </si>
  <si>
    <t>3040</t>
  </si>
  <si>
    <t>091</t>
  </si>
  <si>
    <t>092</t>
  </si>
  <si>
    <t>094</t>
  </si>
  <si>
    <t>096</t>
  </si>
  <si>
    <t>097</t>
  </si>
  <si>
    <t>098</t>
  </si>
  <si>
    <t>099</t>
  </si>
  <si>
    <t>804</t>
  </si>
  <si>
    <t>386</t>
  </si>
  <si>
    <t>371</t>
  </si>
  <si>
    <t>5608</t>
  </si>
  <si>
    <t>1240</t>
  </si>
  <si>
    <t>66598</t>
  </si>
  <si>
    <t>3142</t>
  </si>
  <si>
    <t>2260</t>
  </si>
  <si>
    <t>1984</t>
  </si>
  <si>
    <t>363</t>
  </si>
  <si>
    <t>120</t>
  </si>
  <si>
    <t>4925</t>
  </si>
  <si>
    <t>294</t>
  </si>
  <si>
    <t>580</t>
  </si>
  <si>
    <t>2028</t>
  </si>
  <si>
    <t>203</t>
  </si>
  <si>
    <t>6145</t>
  </si>
  <si>
    <t>2869</t>
  </si>
  <si>
    <t>385</t>
  </si>
  <si>
    <t>3822</t>
  </si>
  <si>
    <t>683</t>
  </si>
  <si>
    <t>976</t>
  </si>
  <si>
    <t>255</t>
  </si>
  <si>
    <t>2124</t>
  </si>
  <si>
    <t>2602</t>
  </si>
  <si>
    <t>66456</t>
  </si>
  <si>
    <t>974</t>
  </si>
  <si>
    <t>408</t>
  </si>
  <si>
    <t>2729</t>
  </si>
  <si>
    <t>7428</t>
  </si>
  <si>
    <t>1936</t>
  </si>
  <si>
    <t>4620</t>
  </si>
  <si>
    <t>101</t>
  </si>
  <si>
    <t>2329</t>
  </si>
  <si>
    <t>2744</t>
  </si>
  <si>
    <t>5223</t>
  </si>
  <si>
    <t>9712</t>
  </si>
  <si>
    <t>142</t>
  </si>
  <si>
    <t>8995</t>
  </si>
  <si>
    <t>2734</t>
  </si>
  <si>
    <t>167</t>
  </si>
  <si>
    <t>6710</t>
  </si>
  <si>
    <t>2177</t>
  </si>
  <si>
    <t>1545</t>
  </si>
  <si>
    <t>1723</t>
  </si>
  <si>
    <t>3218</t>
  </si>
  <si>
    <t>1317</t>
  </si>
  <si>
    <t>66743</t>
  </si>
  <si>
    <t>553</t>
  </si>
  <si>
    <t>691</t>
  </si>
  <si>
    <t>230</t>
  </si>
  <si>
    <t>7619</t>
  </si>
  <si>
    <t>4637</t>
  </si>
  <si>
    <t>702</t>
  </si>
  <si>
    <t>2671</t>
  </si>
  <si>
    <t>1211</t>
  </si>
  <si>
    <t>1925</t>
  </si>
  <si>
    <t>1213</t>
  </si>
  <si>
    <t>9198</t>
  </si>
  <si>
    <t>66088</t>
  </si>
  <si>
    <t>2949</t>
  </si>
  <si>
    <t>67000</t>
  </si>
  <si>
    <t>2831</t>
  </si>
  <si>
    <t>4414</t>
  </si>
  <si>
    <t>8947</t>
  </si>
  <si>
    <t>108</t>
  </si>
  <si>
    <t>2328</t>
  </si>
  <si>
    <t>1402</t>
  </si>
  <si>
    <t>452</t>
  </si>
  <si>
    <t>675</t>
  </si>
  <si>
    <t>6479</t>
  </si>
  <si>
    <t>2434</t>
  </si>
  <si>
    <t>263</t>
  </si>
  <si>
    <t>361</t>
  </si>
  <si>
    <t>2369</t>
  </si>
  <si>
    <t>482</t>
  </si>
  <si>
    <t>373</t>
  </si>
  <si>
    <t>1209</t>
  </si>
  <si>
    <t>3580</t>
  </si>
  <si>
    <t>5001</t>
  </si>
  <si>
    <t>3314</t>
  </si>
  <si>
    <t>4077</t>
  </si>
  <si>
    <t>176</t>
  </si>
  <si>
    <t>545</t>
  </si>
  <si>
    <t>328</t>
  </si>
  <si>
    <t>982</t>
  </si>
  <si>
    <t>579</t>
  </si>
  <si>
    <t>1396</t>
  </si>
  <si>
    <t>351</t>
  </si>
  <si>
    <t>5045</t>
  </si>
  <si>
    <t>5324</t>
  </si>
  <si>
    <t>4753</t>
  </si>
  <si>
    <t>9199</t>
  </si>
  <si>
    <t>7702</t>
  </si>
  <si>
    <t>1595</t>
  </si>
  <si>
    <t>563</t>
  </si>
  <si>
    <t>66999</t>
  </si>
  <si>
    <t>136</t>
  </si>
  <si>
    <t>489</t>
  </si>
  <si>
    <t>2120</t>
  </si>
  <si>
    <t>1344</t>
  </si>
  <si>
    <t>1172</t>
  </si>
  <si>
    <t>202</t>
  </si>
  <si>
    <t>6614</t>
  </si>
  <si>
    <t>781</t>
  </si>
  <si>
    <t>3133</t>
  </si>
  <si>
    <t>602</t>
  </si>
  <si>
    <t>639</t>
  </si>
  <si>
    <t>828</t>
  </si>
  <si>
    <t>753</t>
  </si>
  <si>
    <t>656</t>
  </si>
  <si>
    <t>206</t>
  </si>
  <si>
    <t>67188</t>
  </si>
  <si>
    <t>2607</t>
  </si>
  <si>
    <t>698</t>
  </si>
  <si>
    <t>506</t>
  </si>
  <si>
    <t>3586</t>
  </si>
  <si>
    <t>8654</t>
  </si>
  <si>
    <t>4526</t>
  </si>
  <si>
    <t>726</t>
  </si>
  <si>
    <t>1476</t>
  </si>
  <si>
    <t>960</t>
  </si>
  <si>
    <t>3157</t>
  </si>
  <si>
    <t>191</t>
  </si>
  <si>
    <t>979</t>
  </si>
  <si>
    <t>379</t>
  </si>
  <si>
    <t>8789</t>
  </si>
  <si>
    <t>1291</t>
  </si>
  <si>
    <t>3825</t>
  </si>
  <si>
    <t>4118</t>
  </si>
  <si>
    <t>339</t>
  </si>
  <si>
    <t>2965</t>
  </si>
  <si>
    <t>1958</t>
  </si>
  <si>
    <t>474</t>
  </si>
  <si>
    <t>3026</t>
  </si>
  <si>
    <t>465</t>
  </si>
  <si>
    <t>8188</t>
  </si>
  <si>
    <t>9173</t>
  </si>
  <si>
    <t>2179</t>
  </si>
  <si>
    <t>3420</t>
  </si>
  <si>
    <t>3690</t>
  </si>
  <si>
    <t>3492</t>
  </si>
  <si>
    <t>1249</t>
  </si>
  <si>
    <t>3274</t>
  </si>
  <si>
    <t>129</t>
  </si>
  <si>
    <t>4523</t>
  </si>
  <si>
    <t>428</t>
  </si>
  <si>
    <t>6547</t>
  </si>
  <si>
    <t>5493</t>
  </si>
  <si>
    <t>173</t>
  </si>
  <si>
    <t>2097</t>
  </si>
  <si>
    <t>1245</t>
  </si>
  <si>
    <t>6707</t>
  </si>
  <si>
    <t>532</t>
  </si>
  <si>
    <t>576</t>
  </si>
  <si>
    <t>1854</t>
  </si>
  <si>
    <t>177</t>
  </si>
  <si>
    <t>490</t>
  </si>
  <si>
    <t>3085</t>
  </si>
  <si>
    <t>2067</t>
  </si>
  <si>
    <t>3556</t>
  </si>
  <si>
    <t>5159</t>
  </si>
  <si>
    <t>999</t>
  </si>
  <si>
    <t>360</t>
  </si>
  <si>
    <t>7006</t>
  </si>
  <si>
    <t>862</t>
  </si>
  <si>
    <t>733</t>
  </si>
  <si>
    <t>2146</t>
  </si>
  <si>
    <t>745</t>
  </si>
  <si>
    <t>525</t>
  </si>
  <si>
    <t>359</t>
  </si>
  <si>
    <t>3628</t>
  </si>
  <si>
    <t>7651</t>
  </si>
  <si>
    <t>259</t>
  </si>
  <si>
    <t>3381</t>
  </si>
  <si>
    <t>2996</t>
  </si>
  <si>
    <t>1578</t>
  </si>
  <si>
    <t>2796</t>
  </si>
  <si>
    <t>293</t>
  </si>
  <si>
    <t>1061</t>
  </si>
  <si>
    <t>326</t>
  </si>
  <si>
    <t>7789</t>
  </si>
  <si>
    <t>2375</t>
  </si>
  <si>
    <t>8394</t>
  </si>
  <si>
    <t>849</t>
  </si>
  <si>
    <t>5937</t>
  </si>
  <si>
    <t>453</t>
  </si>
  <si>
    <t>1511</t>
  </si>
  <si>
    <t>2835</t>
  </si>
  <si>
    <t>4228</t>
  </si>
  <si>
    <t>272</t>
  </si>
  <si>
    <t>5210</t>
  </si>
  <si>
    <t>4270</t>
  </si>
  <si>
    <t>613</t>
  </si>
  <si>
    <t>114</t>
  </si>
  <si>
    <t>1994</t>
  </si>
  <si>
    <t>5031</t>
  </si>
  <si>
    <t>357</t>
  </si>
  <si>
    <t>2885</t>
  </si>
  <si>
    <t>2262</t>
  </si>
  <si>
    <t>66324</t>
  </si>
  <si>
    <t>6674</t>
  </si>
  <si>
    <t>634</t>
  </si>
  <si>
    <t>2222</t>
  </si>
  <si>
    <t>528</t>
  </si>
  <si>
    <t>6166</t>
  </si>
  <si>
    <t>2825</t>
  </si>
  <si>
    <t>1523</t>
  </si>
  <si>
    <t>472</t>
  </si>
  <si>
    <t>1273</t>
  </si>
  <si>
    <t>4901</t>
  </si>
  <si>
    <t>635</t>
  </si>
  <si>
    <t>311</t>
  </si>
  <si>
    <t>607</t>
  </si>
  <si>
    <t>1820</t>
  </si>
  <si>
    <t>8451</t>
  </si>
  <si>
    <t>2565</t>
  </si>
  <si>
    <t>570</t>
  </si>
  <si>
    <t>5675</t>
  </si>
  <si>
    <t>1011</t>
  </si>
  <si>
    <t>740</t>
  </si>
  <si>
    <t>260</t>
  </si>
  <si>
    <t>644</t>
  </si>
  <si>
    <t>8092</t>
  </si>
  <si>
    <t>2001</t>
  </si>
  <si>
    <t>529</t>
  </si>
  <si>
    <t>1531</t>
  </si>
  <si>
    <t>1013</t>
  </si>
  <si>
    <t>410</t>
  </si>
  <si>
    <t>5535</t>
  </si>
  <si>
    <t>672</t>
  </si>
  <si>
    <t>7576</t>
  </si>
  <si>
    <t>2318</t>
  </si>
  <si>
    <t>3739</t>
  </si>
  <si>
    <t>4052</t>
  </si>
  <si>
    <t>663</t>
  </si>
  <si>
    <t>2775</t>
  </si>
  <si>
    <t>7721</t>
  </si>
  <si>
    <t>2852</t>
  </si>
  <si>
    <t>455</t>
  </si>
  <si>
    <t>4587</t>
  </si>
  <si>
    <t>493</t>
  </si>
  <si>
    <t>3603</t>
  </si>
  <si>
    <t>1304</t>
  </si>
  <si>
    <t>1371</t>
  </si>
  <si>
    <t>304</t>
  </si>
  <si>
    <t>5983</t>
  </si>
  <si>
    <t>2572</t>
  </si>
  <si>
    <t>917</t>
  </si>
  <si>
    <t>2408</t>
  </si>
  <si>
    <t>654</t>
  </si>
  <si>
    <t>5337</t>
  </si>
  <si>
    <t>2700</t>
  </si>
  <si>
    <t>8739</t>
  </si>
  <si>
    <t>256</t>
  </si>
  <si>
    <t>1672</t>
  </si>
  <si>
    <t>1004</t>
  </si>
  <si>
    <t>309</t>
  </si>
  <si>
    <t>577</t>
  </si>
  <si>
    <t>170</t>
  </si>
  <si>
    <t>728</t>
  </si>
  <si>
    <t>1466</t>
  </si>
  <si>
    <t>266</t>
  </si>
  <si>
    <t>1563</t>
  </si>
  <si>
    <t>1565</t>
  </si>
  <si>
    <t>7909</t>
  </si>
  <si>
    <t>1857</t>
  </si>
  <si>
    <t>619</t>
  </si>
  <si>
    <t>502</t>
  </si>
  <si>
    <t>714</t>
  </si>
  <si>
    <t>8218</t>
  </si>
  <si>
    <t>549</t>
  </si>
  <si>
    <t>9994</t>
  </si>
  <si>
    <t>904</t>
  </si>
  <si>
    <t>3071</t>
  </si>
  <si>
    <t>633</t>
  </si>
  <si>
    <t>996</t>
  </si>
  <si>
    <t>2644</t>
  </si>
  <si>
    <t>116</t>
  </si>
  <si>
    <t>377</t>
  </si>
  <si>
    <t>631</t>
  </si>
  <si>
    <t>5339</t>
  </si>
  <si>
    <t>2086</t>
  </si>
  <si>
    <t>10118</t>
  </si>
  <si>
    <t>7739</t>
  </si>
  <si>
    <t>2624</t>
  </si>
  <si>
    <t>877</t>
  </si>
  <si>
    <t>1442</t>
  </si>
  <si>
    <t>2443</t>
  </si>
  <si>
    <t>600</t>
  </si>
  <si>
    <t>7785</t>
  </si>
  <si>
    <t>5237</t>
  </si>
  <si>
    <t>67058</t>
  </si>
  <si>
    <t>2038</t>
  </si>
  <si>
    <t>680</t>
  </si>
  <si>
    <t>11111</t>
  </si>
  <si>
    <t>8100</t>
  </si>
  <si>
    <t>8452</t>
  </si>
  <si>
    <t>8249</t>
  </si>
  <si>
    <t>648</t>
  </si>
  <si>
    <t>1537</t>
  </si>
  <si>
    <t>6637</t>
  </si>
  <si>
    <t>315</t>
  </si>
  <si>
    <t>2281</t>
  </si>
  <si>
    <t>817</t>
  </si>
  <si>
    <t>539</t>
  </si>
  <si>
    <t>387</t>
  </si>
  <si>
    <t>200</t>
  </si>
  <si>
    <t>211</t>
  </si>
  <si>
    <t>341</t>
  </si>
  <si>
    <t>3983</t>
  </si>
  <si>
    <t>5461</t>
  </si>
  <si>
    <t>422</t>
  </si>
  <si>
    <t>392</t>
  </si>
  <si>
    <t>1865</t>
  </si>
  <si>
    <t>636</t>
  </si>
  <si>
    <t>6778</t>
  </si>
  <si>
    <t>3589</t>
  </si>
  <si>
    <t>15183</t>
  </si>
  <si>
    <t>34993</t>
  </si>
  <si>
    <t>65700</t>
  </si>
  <si>
    <t>5722</t>
  </si>
  <si>
    <t>66163</t>
  </si>
  <si>
    <t>2114</t>
  </si>
  <si>
    <t>169</t>
  </si>
  <si>
    <t>6864</t>
  </si>
  <si>
    <t>2570</t>
  </si>
  <si>
    <t>2647</t>
  </si>
  <si>
    <t>413</t>
  </si>
  <si>
    <t>708</t>
  </si>
  <si>
    <t>5289</t>
  </si>
  <si>
    <t>5132</t>
  </si>
  <si>
    <t>3270</t>
  </si>
  <si>
    <t>241</t>
  </si>
  <si>
    <t>1776</t>
  </si>
  <si>
    <t>67570</t>
  </si>
  <si>
    <t>300</t>
  </si>
  <si>
    <t>1579</t>
  </si>
  <si>
    <t>466</t>
  </si>
  <si>
    <t>3623</t>
  </si>
  <si>
    <t>8574</t>
  </si>
  <si>
    <t>67727</t>
  </si>
  <si>
    <t>945</t>
  </si>
  <si>
    <t>9477</t>
  </si>
  <si>
    <t>67734</t>
  </si>
  <si>
    <t>1877</t>
  </si>
  <si>
    <t>2661</t>
  </si>
  <si>
    <t>623</t>
  </si>
  <si>
    <t>918363</t>
  </si>
  <si>
    <t>919769</t>
  </si>
  <si>
    <t>591</t>
  </si>
  <si>
    <t>1306</t>
  </si>
  <si>
    <t>2974</t>
  </si>
  <si>
    <t>6688</t>
  </si>
  <si>
    <t>2569</t>
  </si>
  <si>
    <t>8330</t>
  </si>
  <si>
    <t>6769</t>
  </si>
  <si>
    <t>66490</t>
  </si>
  <si>
    <t>8544</t>
  </si>
  <si>
    <t>1120</t>
  </si>
  <si>
    <t>420</t>
  </si>
  <si>
    <t>8743</t>
  </si>
  <si>
    <t>4632</t>
  </si>
  <si>
    <t>2000</t>
  </si>
  <si>
    <t>349</t>
  </si>
  <si>
    <t>1235</t>
  </si>
  <si>
    <t>1483</t>
  </si>
  <si>
    <t>2505</t>
  </si>
  <si>
    <t>115</t>
  </si>
  <si>
    <t>7931</t>
  </si>
  <si>
    <t>2619</t>
  </si>
  <si>
    <t>2198</t>
  </si>
  <si>
    <t>3195</t>
  </si>
  <si>
    <t>983</t>
  </si>
  <si>
    <t>199</t>
  </si>
  <si>
    <t>165</t>
  </si>
  <si>
    <t>805</t>
  </si>
  <si>
    <t>384</t>
  </si>
  <si>
    <t>330</t>
  </si>
  <si>
    <t>2919</t>
  </si>
  <si>
    <t>6677</t>
  </si>
  <si>
    <t>7344</t>
  </si>
  <si>
    <t>1581</t>
  </si>
  <si>
    <t>771</t>
  </si>
  <si>
    <t>1504</t>
  </si>
  <si>
    <t>175</t>
  </si>
  <si>
    <t>4853</t>
  </si>
  <si>
    <t>1704</t>
  </si>
  <si>
    <t>67203</t>
  </si>
  <si>
    <t>715</t>
  </si>
  <si>
    <t>2153</t>
  </si>
  <si>
    <t>1271</t>
  </si>
  <si>
    <t>4159</t>
  </si>
  <si>
    <t>299</t>
  </si>
  <si>
    <t>8216</t>
  </si>
  <si>
    <t>564</t>
  </si>
  <si>
    <t>8577</t>
  </si>
  <si>
    <t>2740</t>
  </si>
  <si>
    <t>6170</t>
  </si>
  <si>
    <t>268</t>
  </si>
  <si>
    <t>9978</t>
  </si>
  <si>
    <t>3706</t>
  </si>
  <si>
    <t>046</t>
  </si>
  <si>
    <t>519</t>
  </si>
  <si>
    <t>342</t>
  </si>
  <si>
    <t>372</t>
  </si>
  <si>
    <t>364</t>
  </si>
  <si>
    <t>406</t>
  </si>
  <si>
    <t>2921</t>
  </si>
  <si>
    <t>2828</t>
  </si>
  <si>
    <t>069</t>
  </si>
  <si>
    <t>471</t>
  </si>
  <si>
    <t>5720</t>
  </si>
  <si>
    <t>4486</t>
  </si>
  <si>
    <t>1374</t>
  </si>
  <si>
    <t>2446</t>
  </si>
  <si>
    <t>622</t>
  </si>
  <si>
    <t>5616</t>
  </si>
  <si>
    <t>174</t>
  </si>
  <si>
    <t>615</t>
  </si>
  <si>
    <t>1697</t>
  </si>
  <si>
    <t>4296</t>
  </si>
  <si>
    <t>400</t>
  </si>
  <si>
    <t>1158</t>
  </si>
  <si>
    <t>2976</t>
  </si>
  <si>
    <t>3479</t>
  </si>
  <si>
    <t>2035</t>
  </si>
  <si>
    <t>6155</t>
  </si>
  <si>
    <t>5979</t>
  </si>
  <si>
    <t>243</t>
  </si>
  <si>
    <t>540</t>
  </si>
  <si>
    <t>8737</t>
  </si>
  <si>
    <t>16415</t>
  </si>
  <si>
    <t>4097</t>
  </si>
  <si>
    <t>806</t>
  </si>
  <si>
    <t>1363</t>
  </si>
  <si>
    <t>6797</t>
  </si>
  <si>
    <t>4604</t>
  </si>
  <si>
    <t>687</t>
  </si>
  <si>
    <t>4598</t>
  </si>
  <si>
    <t>9228</t>
  </si>
  <si>
    <t>331</t>
  </si>
  <si>
    <t>3925</t>
  </si>
  <si>
    <t>431</t>
  </si>
  <si>
    <t>437</t>
  </si>
  <si>
    <t>058</t>
  </si>
  <si>
    <t>7477</t>
  </si>
  <si>
    <t>1026</t>
  </si>
  <si>
    <t>5711</t>
  </si>
  <si>
    <t>3179</t>
  </si>
  <si>
    <t>1241</t>
  </si>
  <si>
    <t>9478</t>
  </si>
  <si>
    <t>196</t>
  </si>
  <si>
    <t>719</t>
  </si>
  <si>
    <t>362</t>
  </si>
  <si>
    <t>7411</t>
  </si>
  <si>
    <t>2533</t>
  </si>
  <si>
    <t>2284</t>
  </si>
  <si>
    <t>1419</t>
  </si>
  <si>
    <t>6723</t>
  </si>
  <si>
    <t>412</t>
  </si>
  <si>
    <t>2477</t>
  </si>
  <si>
    <t>1990</t>
  </si>
  <si>
    <t>6700</t>
  </si>
  <si>
    <t>2216</t>
  </si>
  <si>
    <t>7934</t>
  </si>
  <si>
    <t>216</t>
  </si>
  <si>
    <t>236</t>
  </si>
  <si>
    <t>3844</t>
  </si>
  <si>
    <t>143</t>
  </si>
  <si>
    <t>8563</t>
  </si>
  <si>
    <t>816</t>
  </si>
  <si>
    <t>906</t>
  </si>
  <si>
    <t>2726</t>
  </si>
  <si>
    <t>769</t>
  </si>
  <si>
    <t>1570</t>
  </si>
  <si>
    <t>2947</t>
  </si>
  <si>
    <t>523</t>
  </si>
  <si>
    <t>1323</t>
  </si>
  <si>
    <t>9956</t>
  </si>
  <si>
    <t>5243</t>
  </si>
  <si>
    <t>3062</t>
  </si>
  <si>
    <t>8541</t>
  </si>
  <si>
    <t>181</t>
  </si>
  <si>
    <t>1899</t>
  </si>
  <si>
    <t>930</t>
  </si>
  <si>
    <t>674</t>
  </si>
  <si>
    <t>2902</t>
  </si>
  <si>
    <t>632</t>
  </si>
  <si>
    <t>6538</t>
  </si>
  <si>
    <t>1000</t>
  </si>
  <si>
    <t>616</t>
  </si>
  <si>
    <t>3831</t>
  </si>
  <si>
    <t>601</t>
  </si>
  <si>
    <t>160</t>
  </si>
  <si>
    <t>2103</t>
  </si>
  <si>
    <t>2012</t>
  </si>
  <si>
    <t>5372</t>
  </si>
  <si>
    <t>2291</t>
  </si>
  <si>
    <t>1785</t>
  </si>
  <si>
    <t>3427</t>
  </si>
  <si>
    <t>134</t>
  </si>
  <si>
    <t>2117</t>
  </si>
  <si>
    <t>442</t>
  </si>
  <si>
    <t>3855</t>
  </si>
  <si>
    <t>7908</t>
  </si>
  <si>
    <t>2716</t>
  </si>
  <si>
    <t>2757</t>
  </si>
  <si>
    <t>894</t>
  </si>
  <si>
    <t>66206</t>
  </si>
  <si>
    <t>1527</t>
  </si>
  <si>
    <t>944</t>
  </si>
  <si>
    <t>2687</t>
  </si>
  <si>
    <t>104</t>
  </si>
  <si>
    <t>1010</t>
  </si>
  <si>
    <t>6390</t>
  </si>
  <si>
    <t>794</t>
  </si>
  <si>
    <t>1426</t>
  </si>
  <si>
    <t>1930</t>
  </si>
  <si>
    <t>987</t>
  </si>
  <si>
    <t>1199</t>
  </si>
  <si>
    <t>4091</t>
  </si>
  <si>
    <t>6306</t>
  </si>
  <si>
    <t>6381</t>
  </si>
  <si>
    <t>3001</t>
  </si>
  <si>
    <t>2352</t>
  </si>
  <si>
    <t>1462</t>
  </si>
  <si>
    <t>5683</t>
  </si>
  <si>
    <t>1888</t>
  </si>
  <si>
    <t>5052</t>
  </si>
  <si>
    <t>2579</t>
  </si>
  <si>
    <t>380</t>
  </si>
  <si>
    <t>3888</t>
  </si>
  <si>
    <t>3859</t>
  </si>
  <si>
    <t>381</t>
  </si>
  <si>
    <t>3911</t>
  </si>
  <si>
    <t>2376</t>
  </si>
  <si>
    <t>3141</t>
  </si>
  <si>
    <t>2334</t>
  </si>
  <si>
    <t>7343</t>
  </si>
  <si>
    <t>548</t>
  </si>
  <si>
    <t>910</t>
  </si>
  <si>
    <t>706</t>
  </si>
  <si>
    <t>427</t>
  </si>
  <si>
    <t>319</t>
  </si>
  <si>
    <t>2909</t>
  </si>
  <si>
    <t>2592</t>
  </si>
  <si>
    <t>536</t>
  </si>
  <si>
    <t>1433</t>
  </si>
  <si>
    <t>225</t>
  </si>
  <si>
    <t>4515</t>
  </si>
  <si>
    <t>3860</t>
  </si>
  <si>
    <t>8970</t>
  </si>
  <si>
    <t>2307</t>
  </si>
  <si>
    <t>610</t>
  </si>
  <si>
    <t>139</t>
  </si>
  <si>
    <t>6398</t>
  </si>
  <si>
    <t>2536</t>
  </si>
  <si>
    <t>5278</t>
  </si>
  <si>
    <t>611</t>
  </si>
  <si>
    <t>118</t>
  </si>
  <si>
    <t>486</t>
  </si>
  <si>
    <t>237</t>
  </si>
  <si>
    <t>911</t>
  </si>
  <si>
    <t>1210</t>
  </si>
  <si>
    <t>421</t>
  </si>
  <si>
    <t>66467</t>
  </si>
  <si>
    <t>3504</t>
  </si>
  <si>
    <t>9500</t>
  </si>
  <si>
    <t>3913</t>
  </si>
  <si>
    <t>3497</t>
  </si>
  <si>
    <t>4119</t>
  </si>
  <si>
    <t>1999</t>
  </si>
  <si>
    <t>4492</t>
  </si>
  <si>
    <t>223</t>
  </si>
  <si>
    <t>3730</t>
  </si>
  <si>
    <t>645</t>
  </si>
  <si>
    <t>3878</t>
  </si>
  <si>
    <t>273</t>
  </si>
  <si>
    <t>2345</t>
  </si>
  <si>
    <t>248</t>
  </si>
  <si>
    <t>5296</t>
  </si>
  <si>
    <t>754</t>
  </si>
  <si>
    <t>578</t>
  </si>
  <si>
    <t>971</t>
  </si>
  <si>
    <t>346</t>
  </si>
  <si>
    <t>9812</t>
  </si>
  <si>
    <t>397</t>
  </si>
  <si>
    <t>475</t>
  </si>
  <si>
    <t>430</t>
  </si>
  <si>
    <t>252</t>
  </si>
  <si>
    <t>6571</t>
  </si>
  <si>
    <t>271</t>
  </si>
  <si>
    <t>2134</t>
  </si>
  <si>
    <t>9579</t>
  </si>
  <si>
    <t>831</t>
  </si>
  <si>
    <t>3829</t>
  </si>
  <si>
    <t>20388</t>
  </si>
  <si>
    <t>4212</t>
  </si>
  <si>
    <t>2288</t>
  </si>
  <si>
    <t>274</t>
  </si>
  <si>
    <t>9781</t>
  </si>
  <si>
    <t>1700</t>
  </si>
  <si>
    <t>2862</t>
  </si>
  <si>
    <t>4865</t>
  </si>
  <si>
    <t>4934</t>
  </si>
  <si>
    <t>5051</t>
  </si>
  <si>
    <t>20224</t>
  </si>
  <si>
    <t>417</t>
  </si>
  <si>
    <t>933383</t>
  </si>
  <si>
    <t>4770</t>
  </si>
  <si>
    <t>772</t>
  </si>
  <si>
    <t>792</t>
  </si>
  <si>
    <t>438</t>
  </si>
  <si>
    <t>2301</t>
  </si>
  <si>
    <t>3086</t>
  </si>
  <si>
    <t>3554</t>
  </si>
  <si>
    <t>933384</t>
  </si>
  <si>
    <t>280</t>
  </si>
  <si>
    <t>178</t>
  </si>
  <si>
    <t>350</t>
  </si>
  <si>
    <t>1002</t>
  </si>
  <si>
    <t>511</t>
  </si>
  <si>
    <t>66447</t>
  </si>
  <si>
    <t>934767</t>
  </si>
  <si>
    <t>125</t>
  </si>
  <si>
    <t>147</t>
  </si>
  <si>
    <t>3060</t>
  </si>
  <si>
    <t>1137</t>
  </si>
  <si>
    <t>554</t>
  </si>
  <si>
    <t>7028</t>
  </si>
  <si>
    <t>3005</t>
  </si>
  <si>
    <t>354</t>
  </si>
  <si>
    <t>137</t>
  </si>
  <si>
    <t>358</t>
  </si>
  <si>
    <t>2767</t>
  </si>
  <si>
    <t>833</t>
  </si>
  <si>
    <t>6413</t>
  </si>
  <si>
    <t>6590</t>
  </si>
  <si>
    <t>281</t>
  </si>
  <si>
    <t>382</t>
  </si>
  <si>
    <t>2348</t>
  </si>
  <si>
    <t>307</t>
  </si>
  <si>
    <t>369</t>
  </si>
  <si>
    <t>2810</t>
  </si>
  <si>
    <t>612</t>
  </si>
  <si>
    <t>2797</t>
  </si>
  <si>
    <t>66641</t>
  </si>
  <si>
    <t>10732</t>
  </si>
  <si>
    <t>9612</t>
  </si>
  <si>
    <t>415</t>
  </si>
  <si>
    <t>262</t>
  </si>
  <si>
    <t>2411</t>
  </si>
  <si>
    <t>67995</t>
  </si>
  <si>
    <t>6612</t>
  </si>
  <si>
    <t>12234</t>
  </si>
  <si>
    <t>791</t>
  </si>
  <si>
    <t>2190</t>
  </si>
  <si>
    <t>1478</t>
  </si>
  <si>
    <t>4977</t>
  </si>
  <si>
    <t>6386</t>
  </si>
  <si>
    <t>700</t>
  </si>
  <si>
    <t>1234</t>
  </si>
  <si>
    <t>368</t>
  </si>
  <si>
    <t>388</t>
  </si>
  <si>
    <t>4398</t>
  </si>
  <si>
    <t>1989</t>
  </si>
  <si>
    <t>1903</t>
  </si>
  <si>
    <t>5990</t>
  </si>
  <si>
    <t>227</t>
  </si>
  <si>
    <t>277</t>
  </si>
  <si>
    <t>551</t>
  </si>
  <si>
    <t>155</t>
  </si>
  <si>
    <t>8025</t>
  </si>
  <si>
    <t>3101</t>
  </si>
  <si>
    <t>8603</t>
  </si>
  <si>
    <t>915</t>
  </si>
  <si>
    <t>224</t>
  </si>
  <si>
    <t>297</t>
  </si>
  <si>
    <t>1083</t>
  </si>
  <si>
    <t>112</t>
  </si>
  <si>
    <t>183</t>
  </si>
  <si>
    <t>7432</t>
  </si>
  <si>
    <t>977</t>
  </si>
  <si>
    <t>158</t>
  </si>
  <si>
    <t>6910</t>
  </si>
  <si>
    <t>7353</t>
  </si>
  <si>
    <t>4285</t>
  </si>
  <si>
    <t>641</t>
  </si>
  <si>
    <t>692</t>
  </si>
  <si>
    <t>026</t>
  </si>
  <si>
    <t>7540</t>
  </si>
  <si>
    <t>079</t>
  </si>
  <si>
    <t>6780</t>
  </si>
  <si>
    <t>145</t>
  </si>
  <si>
    <t>873</t>
  </si>
  <si>
    <t>18745</t>
  </si>
  <si>
    <t>10119</t>
  </si>
  <si>
    <t>10459</t>
  </si>
  <si>
    <t>662</t>
  </si>
  <si>
    <t>2861</t>
  </si>
  <si>
    <t>7814</t>
  </si>
  <si>
    <t>10663</t>
  </si>
  <si>
    <t>10726</t>
  </si>
  <si>
    <t>6611</t>
  </si>
  <si>
    <t>803</t>
  </si>
  <si>
    <t>4409</t>
  </si>
  <si>
    <t>11249</t>
  </si>
  <si>
    <t>11250</t>
  </si>
  <si>
    <t>36400</t>
  </si>
  <si>
    <t>033</t>
  </si>
  <si>
    <t>1500</t>
  </si>
  <si>
    <t>870</t>
  </si>
  <si>
    <t>7176</t>
  </si>
  <si>
    <t>66071</t>
  </si>
  <si>
    <t>9225</t>
  </si>
  <si>
    <t>5726</t>
  </si>
  <si>
    <t>7027</t>
  </si>
  <si>
    <t>12199</t>
  </si>
  <si>
    <t>12200</t>
  </si>
  <si>
    <t>10456</t>
  </si>
  <si>
    <t>10457</t>
  </si>
  <si>
    <t>12711</t>
  </si>
  <si>
    <t>13220</t>
  </si>
  <si>
    <t>10458</t>
  </si>
  <si>
    <t>15513</t>
  </si>
  <si>
    <t>2029</t>
  </si>
  <si>
    <t>2248</t>
  </si>
  <si>
    <t>3974</t>
  </si>
  <si>
    <t>3453</t>
  </si>
  <si>
    <t>58794</t>
  </si>
  <si>
    <t>6960</t>
  </si>
  <si>
    <t>344</t>
  </si>
  <si>
    <t>3372</t>
  </si>
  <si>
    <t>66599</t>
  </si>
  <si>
    <t>1609</t>
  </si>
  <si>
    <t>3193</t>
  </si>
  <si>
    <t>5293</t>
  </si>
  <si>
    <t>707</t>
  </si>
  <si>
    <t>3030</t>
  </si>
  <si>
    <t>2626</t>
  </si>
  <si>
    <t>3774</t>
  </si>
  <si>
    <t>917733</t>
  </si>
  <si>
    <t>537</t>
  </si>
  <si>
    <t>720</t>
  </si>
  <si>
    <t>2418</t>
  </si>
  <si>
    <t>325</t>
  </si>
  <si>
    <t>926168</t>
  </si>
  <si>
    <t>10115</t>
  </si>
  <si>
    <t>829</t>
  </si>
  <si>
    <t>5716</t>
  </si>
  <si>
    <t>10736</t>
  </si>
  <si>
    <t>012</t>
  </si>
  <si>
    <t>1425</t>
  </si>
  <si>
    <t>1093</t>
  </si>
  <si>
    <t>162</t>
  </si>
  <si>
    <t>1129</t>
  </si>
  <si>
    <t>492</t>
  </si>
  <si>
    <t>460</t>
  </si>
  <si>
    <t>141</t>
  </si>
  <si>
    <t>149</t>
  </si>
  <si>
    <t>16938</t>
  </si>
  <si>
    <t>7716</t>
  </si>
  <si>
    <t>1495</t>
  </si>
  <si>
    <t>3100</t>
  </si>
  <si>
    <t>918337</t>
  </si>
  <si>
    <t>040</t>
  </si>
  <si>
    <t>1367</t>
  </si>
  <si>
    <t>67074</t>
  </si>
  <si>
    <t>4400</t>
  </si>
  <si>
    <t>8961</t>
  </si>
  <si>
    <t>67239</t>
  </si>
  <si>
    <t>10123</t>
  </si>
  <si>
    <t>1332</t>
  </si>
  <si>
    <t>171</t>
  </si>
  <si>
    <t>1674</t>
  </si>
  <si>
    <t>2413</t>
  </si>
  <si>
    <t>7917</t>
  </si>
  <si>
    <t>10753</t>
  </si>
  <si>
    <t>414</t>
  </si>
  <si>
    <t>9201</t>
  </si>
  <si>
    <t>2610</t>
  </si>
  <si>
    <t>34542</t>
  </si>
  <si>
    <t>40982</t>
  </si>
  <si>
    <t>41925</t>
  </si>
  <si>
    <t>64954</t>
  </si>
  <si>
    <t>68421</t>
  </si>
  <si>
    <t>917893</t>
  </si>
  <si>
    <t>924457</t>
  </si>
  <si>
    <t>6182</t>
  </si>
  <si>
    <t>10664</t>
  </si>
  <si>
    <t>12500</t>
  </si>
  <si>
    <t>1077</t>
  </si>
  <si>
    <t>66696</t>
  </si>
  <si>
    <t>6437</t>
  </si>
  <si>
    <t>1212</t>
  </si>
  <si>
    <t>4714</t>
  </si>
  <si>
    <t>917132</t>
  </si>
  <si>
    <t>920449</t>
  </si>
  <si>
    <t>7983</t>
  </si>
  <si>
    <t>2439</t>
  </si>
  <si>
    <t>6201</t>
  </si>
  <si>
    <t>7996</t>
  </si>
  <si>
    <t>9948</t>
  </si>
  <si>
    <t>5250</t>
  </si>
  <si>
    <t>67081</t>
  </si>
  <si>
    <t>975</t>
  </si>
  <si>
    <t>66167</t>
  </si>
  <si>
    <t>6751</t>
  </si>
  <si>
    <t>1233</t>
  </si>
  <si>
    <t>1808</t>
  </si>
  <si>
    <t>5177</t>
  </si>
  <si>
    <t>19313</t>
  </si>
  <si>
    <t>1388</t>
  </si>
  <si>
    <t>6355</t>
  </si>
  <si>
    <t>6851</t>
  </si>
  <si>
    <t>6852</t>
  </si>
  <si>
    <t>3543</t>
  </si>
  <si>
    <t>5020</t>
  </si>
  <si>
    <t>5945</t>
  </si>
  <si>
    <t>1770</t>
  </si>
  <si>
    <t>1289</t>
  </si>
  <si>
    <t>566</t>
  </si>
  <si>
    <t>3414</t>
  </si>
  <si>
    <t>6358</t>
  </si>
  <si>
    <t>6222</t>
  </si>
  <si>
    <t>5812</t>
  </si>
  <si>
    <t>66635</t>
  </si>
  <si>
    <t>6714</t>
  </si>
  <si>
    <t>2513</t>
  </si>
  <si>
    <t>2834</t>
  </si>
  <si>
    <t>922</t>
  </si>
  <si>
    <t>1186</t>
  </si>
  <si>
    <t>3106</t>
  </si>
  <si>
    <t>597</t>
  </si>
  <si>
    <t>4111</t>
  </si>
  <si>
    <t>5482</t>
  </si>
  <si>
    <t>2518</t>
  </si>
  <si>
    <t>8580</t>
  </si>
  <si>
    <t>254</t>
  </si>
  <si>
    <t>020</t>
  </si>
  <si>
    <t>988</t>
  </si>
  <si>
    <t>317</t>
  </si>
  <si>
    <t>6150</t>
  </si>
  <si>
    <t>3421</t>
  </si>
  <si>
    <t>2039</t>
  </si>
  <si>
    <t>127</t>
  </si>
  <si>
    <t>9254</t>
  </si>
  <si>
    <t>1046</t>
  </si>
  <si>
    <t>2299</t>
  </si>
  <si>
    <t>3319</t>
  </si>
  <si>
    <t>4263</t>
  </si>
  <si>
    <t>261</t>
  </si>
  <si>
    <t>4391</t>
  </si>
  <si>
    <t>7231</t>
  </si>
  <si>
    <t>1003</t>
  </si>
  <si>
    <t>3908</t>
  </si>
  <si>
    <t>6998</t>
  </si>
  <si>
    <t>396</t>
  </si>
  <si>
    <t>209</t>
  </si>
  <si>
    <t>3104</t>
  </si>
  <si>
    <t>1171</t>
  </si>
  <si>
    <t>4772</t>
  </si>
  <si>
    <t>67250</t>
  </si>
  <si>
    <t>3534</t>
  </si>
  <si>
    <t>6260</t>
  </si>
  <si>
    <t>8877</t>
  </si>
  <si>
    <t>5173</t>
  </si>
  <si>
    <t>67066</t>
  </si>
  <si>
    <t>67698</t>
  </si>
  <si>
    <t>8771</t>
  </si>
  <si>
    <t>6689</t>
  </si>
  <si>
    <t>6078</t>
  </si>
  <si>
    <t>3287</t>
  </si>
  <si>
    <t>7250</t>
  </si>
  <si>
    <t>9526</t>
  </si>
  <si>
    <t>66208</t>
  </si>
  <si>
    <t>172</t>
  </si>
  <si>
    <t>3332</t>
  </si>
  <si>
    <t>5766</t>
  </si>
  <si>
    <t>8548</t>
  </si>
  <si>
    <t>67686</t>
  </si>
  <si>
    <t>2606</t>
  </si>
  <si>
    <t>2979</t>
  </si>
  <si>
    <t>2529</t>
  </si>
  <si>
    <t>1208</t>
  </si>
  <si>
    <t>1809</t>
  </si>
  <si>
    <t>2088</t>
  </si>
  <si>
    <t>3932</t>
  </si>
  <si>
    <t>620</t>
  </si>
  <si>
    <t>3509</t>
  </si>
  <si>
    <t>4030</t>
  </si>
  <si>
    <t>2776</t>
  </si>
  <si>
    <t>3847</t>
  </si>
  <si>
    <t>4033</t>
  </si>
  <si>
    <t>071</t>
  </si>
  <si>
    <t>5918</t>
  </si>
  <si>
    <t>9810</t>
  </si>
  <si>
    <t>2512</t>
  </si>
  <si>
    <t>316</t>
  </si>
  <si>
    <t>9809</t>
  </si>
  <si>
    <t>6607</t>
  </si>
  <si>
    <t>6600</t>
  </si>
  <si>
    <t>6735</t>
  </si>
  <si>
    <t>072</t>
  </si>
  <si>
    <t>4471</t>
  </si>
  <si>
    <t>1922</t>
  </si>
  <si>
    <t>6606</t>
  </si>
  <si>
    <t>3300</t>
  </si>
  <si>
    <t>2464</t>
  </si>
  <si>
    <t>8178</t>
  </si>
  <si>
    <t>6521</t>
  </si>
  <si>
    <t>075</t>
  </si>
  <si>
    <t>8550</t>
  </si>
  <si>
    <t>729</t>
  </si>
  <si>
    <t>2165</t>
  </si>
  <si>
    <t>4160</t>
  </si>
  <si>
    <t>7487</t>
  </si>
  <si>
    <t>7889</t>
  </si>
  <si>
    <t>2732</t>
  </si>
  <si>
    <t>8063</t>
  </si>
  <si>
    <t>007</t>
  </si>
  <si>
    <t>4268</t>
  </si>
  <si>
    <t>9040</t>
  </si>
  <si>
    <t>964</t>
  </si>
  <si>
    <t>5174</t>
  </si>
  <si>
    <t>647</t>
  </si>
  <si>
    <t>3960</t>
  </si>
  <si>
    <t>949</t>
  </si>
  <si>
    <t>2387</t>
  </si>
  <si>
    <t>7808</t>
  </si>
  <si>
    <t>7545</t>
  </si>
  <si>
    <t>2223</t>
  </si>
  <si>
    <t>7809</t>
  </si>
  <si>
    <t>7294</t>
  </si>
  <si>
    <t>657</t>
  </si>
  <si>
    <t>3691</t>
  </si>
  <si>
    <t>5563</t>
  </si>
  <si>
    <t>4204</t>
  </si>
  <si>
    <t>2804</t>
  </si>
  <si>
    <t>2847</t>
  </si>
  <si>
    <t>3238</t>
  </si>
  <si>
    <t>5703</t>
  </si>
  <si>
    <t>3092</t>
  </si>
  <si>
    <t>389</t>
  </si>
  <si>
    <t>9907</t>
  </si>
  <si>
    <t>7768</t>
  </si>
  <si>
    <t>8454</t>
  </si>
  <si>
    <t>1342</t>
  </si>
  <si>
    <t>6656</t>
  </si>
  <si>
    <t>5967</t>
  </si>
  <si>
    <t>7606</t>
  </si>
  <si>
    <t>6218</t>
  </si>
  <si>
    <t>2188</t>
  </si>
  <si>
    <t>4365</t>
  </si>
  <si>
    <t>943</t>
  </si>
  <si>
    <t>1713</t>
  </si>
  <si>
    <t>4518</t>
  </si>
  <si>
    <t>2347</t>
  </si>
  <si>
    <t>491</t>
  </si>
  <si>
    <t>673</t>
  </si>
  <si>
    <t>6909</t>
  </si>
  <si>
    <t>66572</t>
  </si>
  <si>
    <t>390</t>
  </si>
  <si>
    <t>2023</t>
  </si>
  <si>
    <t>832</t>
  </si>
  <si>
    <t>7015</t>
  </si>
  <si>
    <t>8279</t>
  </si>
  <si>
    <t>5478</t>
  </si>
  <si>
    <t>66390</t>
  </si>
  <si>
    <t>58349</t>
  </si>
  <si>
    <t>558</t>
  </si>
  <si>
    <t>103</t>
  </si>
  <si>
    <t>2886</t>
  </si>
  <si>
    <t>4093</t>
  </si>
  <si>
    <t>1434</t>
  </si>
  <si>
    <t>6848</t>
  </si>
  <si>
    <t>66500</t>
  </si>
  <si>
    <t>8608</t>
  </si>
  <si>
    <t>925681</t>
  </si>
  <si>
    <t>8882</t>
  </si>
  <si>
    <t>9417</t>
  </si>
  <si>
    <t>41291</t>
  </si>
  <si>
    <t>6475</t>
  </si>
  <si>
    <t>948</t>
  </si>
  <si>
    <t>852</t>
  </si>
  <si>
    <t>759</t>
  </si>
  <si>
    <t>9083</t>
  </si>
  <si>
    <t>6850</t>
  </si>
  <si>
    <t>67426</t>
  </si>
  <si>
    <t>231</t>
  </si>
  <si>
    <t>399</t>
  </si>
  <si>
    <t>67456</t>
  </si>
  <si>
    <t>10460</t>
  </si>
  <si>
    <t>66236</t>
  </si>
  <si>
    <t>9279</t>
  </si>
  <si>
    <t>4139</t>
  </si>
  <si>
    <t>6158</t>
  </si>
  <si>
    <t>7136</t>
  </si>
  <si>
    <t>7341</t>
  </si>
  <si>
    <t>6541</t>
  </si>
  <si>
    <t>7885</t>
  </si>
  <si>
    <t>1058</t>
  </si>
  <si>
    <t>5392</t>
  </si>
  <si>
    <t>119</t>
  </si>
  <si>
    <t>1221</t>
  </si>
  <si>
    <t>1161</t>
  </si>
  <si>
    <t>4173</t>
  </si>
  <si>
    <t>054</t>
  </si>
  <si>
    <t>1971</t>
  </si>
  <si>
    <t>5399</t>
  </si>
  <si>
    <t>1185</t>
  </si>
  <si>
    <t>3279</t>
  </si>
  <si>
    <t>3154</t>
  </si>
  <si>
    <t>3340</t>
  </si>
  <si>
    <t>1380</t>
  </si>
  <si>
    <t>5642</t>
  </si>
  <si>
    <t>3042</t>
  </si>
  <si>
    <t>775</t>
  </si>
  <si>
    <t>1322</t>
  </si>
  <si>
    <t>2832</t>
  </si>
  <si>
    <t>036</t>
  </si>
  <si>
    <t>8386</t>
  </si>
  <si>
    <t>5731</t>
  </si>
  <si>
    <t>3898</t>
  </si>
  <si>
    <t>7295</t>
  </si>
  <si>
    <t>7546</t>
  </si>
  <si>
    <t>7296</t>
  </si>
  <si>
    <t>7547</t>
  </si>
  <si>
    <t>67516</t>
  </si>
  <si>
    <t>66274</t>
  </si>
  <si>
    <t>66986</t>
  </si>
  <si>
    <t>279</t>
  </si>
  <si>
    <t>161</t>
  </si>
  <si>
    <t>8471</t>
  </si>
  <si>
    <t>444</t>
  </si>
  <si>
    <t>872</t>
  </si>
  <si>
    <t>1803</t>
  </si>
  <si>
    <t>2295</t>
  </si>
  <si>
    <t>2191</t>
  </si>
  <si>
    <t>66762</t>
  </si>
  <si>
    <t>5366</t>
  </si>
  <si>
    <t>1401</t>
  </si>
  <si>
    <t>609</t>
  </si>
  <si>
    <t>433</t>
  </si>
  <si>
    <t>9420</t>
  </si>
  <si>
    <t>424</t>
  </si>
  <si>
    <t>6862</t>
  </si>
  <si>
    <t>8831</t>
  </si>
  <si>
    <t>4952</t>
  </si>
  <si>
    <t>146</t>
  </si>
  <si>
    <t>3693</t>
  </si>
  <si>
    <t>295</t>
  </si>
  <si>
    <t>2941</t>
  </si>
  <si>
    <t>1470</t>
  </si>
  <si>
    <t>4038</t>
  </si>
  <si>
    <t>5981</t>
  </si>
  <si>
    <t>9999</t>
  </si>
  <si>
    <t>9385</t>
  </si>
  <si>
    <t>9197</t>
  </si>
  <si>
    <t>6765</t>
  </si>
  <si>
    <t>1169</t>
  </si>
  <si>
    <t>6594</t>
  </si>
  <si>
    <t>67436</t>
  </si>
  <si>
    <t>333</t>
  </si>
  <si>
    <t>109</t>
  </si>
  <si>
    <t>1084</t>
  </si>
  <si>
    <t>1538</t>
  </si>
  <si>
    <t>7925</t>
  </si>
  <si>
    <t>1115</t>
  </si>
  <si>
    <t>1204</t>
  </si>
  <si>
    <t>1136</t>
  </si>
  <si>
    <t>66501</t>
  </si>
  <si>
    <t>9087</t>
  </si>
  <si>
    <t>8885</t>
  </si>
  <si>
    <t>9421</t>
  </si>
  <si>
    <t>8884</t>
  </si>
  <si>
    <t>4060</t>
  </si>
  <si>
    <t>863</t>
  </si>
  <si>
    <t>9422</t>
  </si>
  <si>
    <t>9423</t>
  </si>
  <si>
    <t>9424</t>
  </si>
  <si>
    <t>66937</t>
  </si>
  <si>
    <t>8551</t>
  </si>
  <si>
    <t>3396</t>
  </si>
  <si>
    <t>2545</t>
  </si>
  <si>
    <t>67571</t>
  </si>
  <si>
    <t>8793</t>
  </si>
  <si>
    <t>5922</t>
  </si>
  <si>
    <t>164</t>
  </si>
  <si>
    <t>343</t>
  </si>
  <si>
    <t>961</t>
  </si>
  <si>
    <t>1036</t>
  </si>
  <si>
    <t>166</t>
  </si>
  <si>
    <t>5310</t>
  </si>
  <si>
    <t>2526</t>
  </si>
  <si>
    <t>6953</t>
  </si>
  <si>
    <t>7879</t>
  </si>
  <si>
    <t>8807</t>
  </si>
  <si>
    <t>3850</t>
  </si>
  <si>
    <t>5359</t>
  </si>
  <si>
    <t>3202</t>
  </si>
  <si>
    <t>4766</t>
  </si>
  <si>
    <t>8175</t>
  </si>
  <si>
    <t>4271</t>
  </si>
  <si>
    <t>7994</t>
  </si>
  <si>
    <t>3439</t>
  </si>
  <si>
    <t>4923</t>
  </si>
  <si>
    <t>6261</t>
  </si>
  <si>
    <t>1543</t>
  </si>
  <si>
    <t>4328</t>
  </si>
  <si>
    <t>4933</t>
  </si>
  <si>
    <t>997</t>
  </si>
  <si>
    <t>2511</t>
  </si>
  <si>
    <t>4651</t>
  </si>
  <si>
    <t>2532</t>
  </si>
  <si>
    <t>068</t>
  </si>
  <si>
    <t>184</t>
  </si>
  <si>
    <t>6360</t>
  </si>
  <si>
    <t>8740</t>
  </si>
  <si>
    <t>7241</t>
  </si>
  <si>
    <t>6959</t>
  </si>
  <si>
    <t>1130</t>
  </si>
  <si>
    <t>3441</t>
  </si>
  <si>
    <t>4909</t>
  </si>
  <si>
    <t>2544</t>
  </si>
  <si>
    <t>5750</t>
  </si>
  <si>
    <t>66706</t>
  </si>
  <si>
    <t>4466</t>
  </si>
  <si>
    <t>188</t>
  </si>
  <si>
    <t>3246</t>
  </si>
  <si>
    <t>4599</t>
  </si>
  <si>
    <t>3624</t>
  </si>
  <si>
    <t>8975</t>
  </si>
  <si>
    <t>18001</t>
  </si>
  <si>
    <t>3061</t>
  </si>
  <si>
    <t>3178</t>
  </si>
  <si>
    <t>800</t>
  </si>
  <si>
    <t>201</t>
  </si>
  <si>
    <t>7372</t>
  </si>
  <si>
    <t>7373</t>
  </si>
  <si>
    <t>3215</t>
  </si>
  <si>
    <t>210</t>
  </si>
  <si>
    <t>822</t>
  </si>
  <si>
    <t>2018</t>
  </si>
  <si>
    <t>2305</t>
  </si>
  <si>
    <t>1366</t>
  </si>
  <si>
    <t>1521</t>
  </si>
  <si>
    <t>1114</t>
  </si>
  <si>
    <t>4343</t>
  </si>
  <si>
    <t>8886</t>
  </si>
  <si>
    <t>8887</t>
  </si>
  <si>
    <t>9174</t>
  </si>
  <si>
    <t>1139</t>
  </si>
  <si>
    <t>66719</t>
  </si>
  <si>
    <t>1514</t>
  </si>
  <si>
    <t>8001</t>
  </si>
  <si>
    <t>6564</t>
  </si>
  <si>
    <t>451</t>
  </si>
  <si>
    <t>2009</t>
  </si>
  <si>
    <t>7976</t>
  </si>
  <si>
    <t>4237</t>
  </si>
  <si>
    <t>7620</t>
  </si>
  <si>
    <t>66349</t>
  </si>
  <si>
    <t>7719</t>
  </si>
  <si>
    <t>10114</t>
  </si>
  <si>
    <t>10364</t>
  </si>
  <si>
    <t>10454</t>
  </si>
  <si>
    <t>4896</t>
  </si>
  <si>
    <t>7192</t>
  </si>
  <si>
    <t>962</t>
  </si>
  <si>
    <t>34961</t>
  </si>
  <si>
    <t>10616</t>
  </si>
  <si>
    <t>10665</t>
  </si>
  <si>
    <t>701</t>
  </si>
  <si>
    <t>11208</t>
  </si>
  <si>
    <t>1312</t>
  </si>
  <si>
    <t>2195</t>
  </si>
  <si>
    <t>855</t>
  </si>
  <si>
    <t>9224</t>
  </si>
  <si>
    <t>8606</t>
  </si>
  <si>
    <t>9425</t>
  </si>
  <si>
    <t>313</t>
  </si>
  <si>
    <t>8889</t>
  </si>
  <si>
    <t>8893</t>
  </si>
  <si>
    <t>9426</t>
  </si>
  <si>
    <t>11251</t>
  </si>
  <si>
    <t>11516</t>
  </si>
  <si>
    <t>8891</t>
  </si>
  <si>
    <t>8892</t>
  </si>
  <si>
    <t>8888</t>
  </si>
  <si>
    <t>9427</t>
  </si>
  <si>
    <t>5205</t>
  </si>
  <si>
    <t>9428</t>
  </si>
  <si>
    <t>9429</t>
  </si>
  <si>
    <t>7106</t>
  </si>
  <si>
    <t>8890</t>
  </si>
  <si>
    <t>6082</t>
  </si>
  <si>
    <t>1834</t>
  </si>
  <si>
    <t>41293</t>
  </si>
  <si>
    <t>6591</t>
  </si>
  <si>
    <t>67256</t>
  </si>
  <si>
    <t>66684</t>
  </si>
  <si>
    <t>5636</t>
  </si>
  <si>
    <t>66720</t>
  </si>
  <si>
    <t>66811</t>
  </si>
  <si>
    <t>6379</t>
  </si>
  <si>
    <t>5456</t>
  </si>
  <si>
    <t>8000</t>
  </si>
  <si>
    <t>9445</t>
  </si>
  <si>
    <t>8398</t>
  </si>
  <si>
    <t>67756</t>
  </si>
  <si>
    <t>67369</t>
  </si>
  <si>
    <t>9641</t>
  </si>
  <si>
    <t>6543</t>
  </si>
  <si>
    <t>66855</t>
  </si>
  <si>
    <t>7822</t>
  </si>
  <si>
    <t>9084</t>
  </si>
  <si>
    <t>938661</t>
  </si>
  <si>
    <t>3283</t>
  </si>
  <si>
    <t>016</t>
  </si>
  <si>
    <t>4039</t>
  </si>
  <si>
    <t>320</t>
  </si>
  <si>
    <t>778</t>
  </si>
  <si>
    <t>1341</t>
  </si>
  <si>
    <t>1339</t>
  </si>
  <si>
    <t>7447</t>
  </si>
  <si>
    <t>242</t>
  </si>
  <si>
    <t>4507</t>
  </si>
  <si>
    <t>3567</t>
  </si>
  <si>
    <t>2119</t>
  </si>
  <si>
    <t>7451</t>
  </si>
  <si>
    <t>4583</t>
  </si>
  <si>
    <t>665</t>
  </si>
  <si>
    <t>5264</t>
  </si>
  <si>
    <t>902</t>
  </si>
  <si>
    <t>9306</t>
  </si>
  <si>
    <t>2603</t>
  </si>
  <si>
    <t>6478</t>
  </si>
  <si>
    <t>6240</t>
  </si>
  <si>
    <t>9235</t>
  </si>
  <si>
    <t>5772</t>
  </si>
  <si>
    <t>3973</t>
  </si>
  <si>
    <t>7380</t>
  </si>
  <si>
    <t>807</t>
  </si>
  <si>
    <t>2566</t>
  </si>
  <si>
    <t>7457</t>
  </si>
  <si>
    <t>8127</t>
  </si>
  <si>
    <t>7627</t>
  </si>
  <si>
    <t>67442</t>
  </si>
  <si>
    <t>67462</t>
  </si>
  <si>
    <t>1460</t>
  </si>
  <si>
    <t>1361</t>
  </si>
  <si>
    <t>4588</t>
  </si>
  <si>
    <t>5814</t>
  </si>
  <si>
    <t>8898</t>
  </si>
  <si>
    <t>8897</t>
  </si>
  <si>
    <t>1705</t>
  </si>
  <si>
    <t>9248</t>
  </si>
  <si>
    <t>2192</t>
  </si>
  <si>
    <t>1889</t>
  </si>
  <si>
    <t>916924</t>
  </si>
  <si>
    <t>7665</t>
  </si>
  <si>
    <t>8607</t>
  </si>
  <si>
    <t>9430</t>
  </si>
  <si>
    <t>6635</t>
  </si>
  <si>
    <t>6640</t>
  </si>
  <si>
    <t>6641</t>
  </si>
  <si>
    <t>9278</t>
  </si>
  <si>
    <t>7162</t>
  </si>
  <si>
    <t>41427</t>
  </si>
  <si>
    <t>6874</t>
  </si>
  <si>
    <t>7024</t>
  </si>
  <si>
    <t>9262</t>
  </si>
  <si>
    <t>6436</t>
  </si>
  <si>
    <t>7342</t>
  </si>
  <si>
    <t>66587</t>
  </si>
  <si>
    <t>9410</t>
  </si>
  <si>
    <t>66810</t>
  </si>
  <si>
    <t>8002</t>
  </si>
  <si>
    <t>8493</t>
  </si>
  <si>
    <t>67427</t>
  </si>
  <si>
    <t>9367</t>
  </si>
  <si>
    <t>66573</t>
  </si>
  <si>
    <t>9638</t>
  </si>
  <si>
    <t>9085</t>
  </si>
  <si>
    <t>66854</t>
  </si>
  <si>
    <t>7551</t>
  </si>
  <si>
    <t>7552</t>
  </si>
  <si>
    <t>2667</t>
  </si>
  <si>
    <t>8761</t>
  </si>
  <si>
    <t>6080</t>
  </si>
  <si>
    <t>6905</t>
  </si>
  <si>
    <t>3463</t>
  </si>
  <si>
    <t>153</t>
  </si>
  <si>
    <t>790</t>
  </si>
  <si>
    <t>8353</t>
  </si>
  <si>
    <t>5109</t>
  </si>
  <si>
    <t>061</t>
  </si>
  <si>
    <t>7626</t>
  </si>
  <si>
    <t>2341</t>
  </si>
  <si>
    <t>9663</t>
  </si>
  <si>
    <t>9530</t>
  </si>
  <si>
    <t>8605</t>
  </si>
  <si>
    <t>8894</t>
  </si>
  <si>
    <t>9507</t>
  </si>
  <si>
    <t>41292</t>
  </si>
  <si>
    <t>8176</t>
  </si>
  <si>
    <t>6077</t>
  </si>
  <si>
    <t>67257</t>
  </si>
  <si>
    <t>9311</t>
  </si>
  <si>
    <t>8458</t>
  </si>
  <si>
    <t>66936</t>
  </si>
  <si>
    <t>11785</t>
  </si>
  <si>
    <t>6542</t>
  </si>
  <si>
    <t>67665</t>
  </si>
  <si>
    <t>4104</t>
  </si>
  <si>
    <t>67370</t>
  </si>
  <si>
    <t>9771</t>
  </si>
  <si>
    <t>7249</t>
  </si>
  <si>
    <t>9899</t>
  </si>
  <si>
    <t>292</t>
  </si>
  <si>
    <t>7313</t>
  </si>
  <si>
    <t>1481</t>
  </si>
  <si>
    <t>66205</t>
  </si>
  <si>
    <t>1900</t>
  </si>
  <si>
    <t>9977</t>
  </si>
  <si>
    <t>1941</t>
  </si>
  <si>
    <t>8388</t>
  </si>
  <si>
    <t>2201</t>
  </si>
  <si>
    <t>743</t>
  </si>
  <si>
    <t>3836</t>
  </si>
  <si>
    <t>393</t>
  </si>
  <si>
    <t>3914</t>
  </si>
  <si>
    <t>67365</t>
  </si>
  <si>
    <t>13457</t>
  </si>
  <si>
    <t>13674</t>
  </si>
  <si>
    <t>6079</t>
  </si>
  <si>
    <t>2308</t>
  </si>
  <si>
    <t>2892</t>
  </si>
  <si>
    <t>8746</t>
  </si>
  <si>
    <t>6738</t>
  </si>
  <si>
    <t>8327</t>
  </si>
  <si>
    <t>6192</t>
  </si>
  <si>
    <t>509</t>
  </si>
  <si>
    <t>2887</t>
  </si>
  <si>
    <t>2247</t>
  </si>
  <si>
    <t>66228</t>
  </si>
  <si>
    <t>7858</t>
  </si>
  <si>
    <t>866</t>
  </si>
  <si>
    <t>1399</t>
  </si>
  <si>
    <t>5464</t>
  </si>
  <si>
    <t>4494</t>
  </si>
  <si>
    <t>67273</t>
  </si>
  <si>
    <t>8393</t>
  </si>
  <si>
    <t>6100</t>
  </si>
  <si>
    <t>2302</t>
  </si>
  <si>
    <t>4025</t>
  </si>
  <si>
    <t>1225</t>
  </si>
  <si>
    <t>992</t>
  </si>
  <si>
    <t>6837</t>
  </si>
  <si>
    <t>7496</t>
  </si>
  <si>
    <t>318</t>
  </si>
  <si>
    <t>4741</t>
  </si>
  <si>
    <t>746</t>
  </si>
  <si>
    <t>693</t>
  </si>
  <si>
    <t>3610</t>
  </si>
  <si>
    <t>3070</t>
  </si>
  <si>
    <t>1016</t>
  </si>
  <si>
    <t>6342</t>
  </si>
  <si>
    <t>3476</t>
  </si>
  <si>
    <t>324</t>
  </si>
  <si>
    <t>3477</t>
  </si>
  <si>
    <t>744</t>
  </si>
  <si>
    <t>182</t>
  </si>
  <si>
    <t>8646</t>
  </si>
  <si>
    <t>66073</t>
  </si>
  <si>
    <t>1802</t>
  </si>
  <si>
    <t>8645</t>
  </si>
  <si>
    <t>1883</t>
  </si>
  <si>
    <t>329</t>
  </si>
  <si>
    <t>478</t>
  </si>
  <si>
    <t>723</t>
  </si>
  <si>
    <t>1869</t>
  </si>
  <si>
    <t>1840</t>
  </si>
  <si>
    <t>66289</t>
  </si>
  <si>
    <t>8387</t>
  </si>
  <si>
    <t>66124</t>
  </si>
  <si>
    <t>5984</t>
  </si>
  <si>
    <t>8119</t>
  </si>
  <si>
    <t>375</t>
  </si>
  <si>
    <t>3685</t>
  </si>
  <si>
    <t>66322</t>
  </si>
  <si>
    <t>67389</t>
  </si>
  <si>
    <t>67422</t>
  </si>
  <si>
    <t>2964</t>
  </si>
  <si>
    <t>7815</t>
  </si>
  <si>
    <t>4992</t>
  </si>
  <si>
    <t>416</t>
  </si>
  <si>
    <t>8378</t>
  </si>
  <si>
    <t>66970</t>
  </si>
  <si>
    <t>569</t>
  </si>
  <si>
    <t>2180</t>
  </si>
  <si>
    <t>6216</t>
  </si>
  <si>
    <t>8593</t>
  </si>
  <si>
    <t>7360</t>
  </si>
  <si>
    <t>66116</t>
  </si>
  <si>
    <t>7770</t>
  </si>
  <si>
    <t>352</t>
  </si>
  <si>
    <t>1515</t>
  </si>
  <si>
    <t>1452</t>
  </si>
  <si>
    <t>8061</t>
  </si>
  <si>
    <t>2161</t>
  </si>
  <si>
    <t>6669</t>
  </si>
  <si>
    <t>011</t>
  </si>
  <si>
    <t>67435</t>
  </si>
  <si>
    <t>4511</t>
  </si>
  <si>
    <t>4561</t>
  </si>
  <si>
    <t>66203</t>
  </si>
  <si>
    <t>8349</t>
  </si>
  <si>
    <t>66089</t>
  </si>
  <si>
    <t>2159</t>
  </si>
  <si>
    <t>7102</t>
  </si>
  <si>
    <t>750</t>
  </si>
  <si>
    <t>2355</t>
  </si>
  <si>
    <t>916925</t>
  </si>
  <si>
    <t>67112</t>
  </si>
  <si>
    <t>6853</t>
  </si>
  <si>
    <t>378</t>
  </si>
  <si>
    <t>3754</t>
  </si>
  <si>
    <t>2450</t>
  </si>
  <si>
    <t>1737</t>
  </si>
  <si>
    <t>7725</t>
  </si>
  <si>
    <t>2204</t>
  </si>
  <si>
    <t>892</t>
  </si>
  <si>
    <t>9888</t>
  </si>
  <si>
    <t>7643</t>
  </si>
  <si>
    <t>8210</t>
  </si>
  <si>
    <t>1517</t>
  </si>
  <si>
    <t>220</t>
  </si>
  <si>
    <t>4065</t>
  </si>
  <si>
    <t>7393</t>
  </si>
  <si>
    <t>9399</t>
  </si>
  <si>
    <t>6002</t>
  </si>
  <si>
    <t>6877</t>
  </si>
  <si>
    <t>9960</t>
  </si>
  <si>
    <t>2438</t>
  </si>
  <si>
    <t>9943</t>
  </si>
  <si>
    <t>1236</t>
  </si>
  <si>
    <t>270</t>
  </si>
  <si>
    <t>1571</t>
  </si>
  <si>
    <t>8064</t>
  </si>
  <si>
    <t>1384</t>
  </si>
  <si>
    <t>9437</t>
  </si>
  <si>
    <t>9438</t>
  </si>
  <si>
    <t>8546</t>
  </si>
  <si>
    <t>9439</t>
  </si>
  <si>
    <t>9557</t>
  </si>
  <si>
    <t>41294</t>
  </si>
  <si>
    <t>6757</t>
  </si>
  <si>
    <t>9127</t>
  </si>
  <si>
    <t>732</t>
  </si>
  <si>
    <t>767</t>
  </si>
  <si>
    <t>1238</t>
  </si>
  <si>
    <t>1687</t>
  </si>
  <si>
    <t>2876</t>
  </si>
  <si>
    <t>436</t>
  </si>
  <si>
    <t>2939</t>
  </si>
  <si>
    <t>1008</t>
  </si>
  <si>
    <t>7681</t>
  </si>
  <si>
    <t>916850</t>
  </si>
  <si>
    <t>2276</t>
  </si>
  <si>
    <t>1860</t>
  </si>
  <si>
    <t>3328</t>
  </si>
  <si>
    <t>917127</t>
  </si>
  <si>
    <t>918054</t>
  </si>
  <si>
    <t>66591</t>
  </si>
  <si>
    <t>66590</t>
  </si>
  <si>
    <t>8547</t>
  </si>
  <si>
    <t>9446</t>
  </si>
  <si>
    <t>2604</t>
  </si>
  <si>
    <t>7666</t>
  </si>
  <si>
    <t>8896</t>
  </si>
  <si>
    <t>9440</t>
  </si>
  <si>
    <t>9018</t>
  </si>
  <si>
    <t>6724</t>
  </si>
  <si>
    <t>9506</t>
  </si>
  <si>
    <t>6731</t>
  </si>
  <si>
    <t>9535</t>
  </si>
  <si>
    <t>9223</t>
  </si>
  <si>
    <t>66576</t>
  </si>
  <si>
    <t>66677</t>
  </si>
  <si>
    <t>66853</t>
  </si>
  <si>
    <t>9768</t>
  </si>
  <si>
    <t>67589</t>
  </si>
  <si>
    <t>9534</t>
  </si>
  <si>
    <t>9925</t>
  </si>
  <si>
    <t>66618</t>
  </si>
  <si>
    <t>9093</t>
  </si>
  <si>
    <t>8930</t>
  </si>
  <si>
    <t>2407</t>
  </si>
  <si>
    <t>918336</t>
  </si>
  <si>
    <t>918352</t>
  </si>
  <si>
    <t>918376</t>
  </si>
  <si>
    <t>919770</t>
  </si>
  <si>
    <t>924926</t>
  </si>
  <si>
    <t>925293</t>
  </si>
  <si>
    <t>895</t>
  </si>
  <si>
    <t>3986</t>
  </si>
  <si>
    <t>1427</t>
  </si>
  <si>
    <t>2786</t>
  </si>
  <si>
    <t>2793</t>
  </si>
  <si>
    <t>3469</t>
  </si>
  <si>
    <t>9151</t>
  </si>
  <si>
    <t>432</t>
  </si>
  <si>
    <t>1509</t>
  </si>
  <si>
    <t>7304</t>
  </si>
  <si>
    <t>8301</t>
  </si>
  <si>
    <t>454</t>
  </si>
  <si>
    <t>1421</t>
  </si>
  <si>
    <t>2893</t>
  </si>
  <si>
    <t>4504</t>
  </si>
  <si>
    <t>1801</t>
  </si>
  <si>
    <t>1250</t>
  </si>
  <si>
    <t>6118</t>
  </si>
  <si>
    <t>1836</t>
  </si>
  <si>
    <t>448</t>
  </si>
  <si>
    <t>66226</t>
  </si>
  <si>
    <t>1762</t>
  </si>
  <si>
    <t>8960</t>
  </si>
  <si>
    <t>9380</t>
  </si>
  <si>
    <t>9307</t>
  </si>
  <si>
    <t>8711</t>
  </si>
  <si>
    <t>67065</t>
  </si>
  <si>
    <t>8834</t>
  </si>
  <si>
    <t>518</t>
  </si>
  <si>
    <t>8442</t>
  </si>
  <si>
    <t>8772</t>
  </si>
  <si>
    <t>8076</t>
  </si>
  <si>
    <t>8616</t>
  </si>
  <si>
    <t>7730</t>
  </si>
  <si>
    <t>7842</t>
  </si>
  <si>
    <t>4869</t>
  </si>
  <si>
    <t>6529</t>
  </si>
  <si>
    <t>6548</t>
  </si>
  <si>
    <t>2855</t>
  </si>
  <si>
    <t>2694</t>
  </si>
  <si>
    <t>595</t>
  </si>
  <si>
    <t>2509</t>
  </si>
  <si>
    <t>764</t>
  </si>
  <si>
    <t>747</t>
  </si>
  <si>
    <t>1294</t>
  </si>
  <si>
    <t>2705</t>
  </si>
  <si>
    <t>468</t>
  </si>
  <si>
    <t>6298</t>
  </si>
  <si>
    <t>9882</t>
  </si>
  <si>
    <t>66884</t>
  </si>
  <si>
    <t>9891</t>
  </si>
  <si>
    <t>9510</t>
  </si>
  <si>
    <t>66486</t>
  </si>
  <si>
    <t>66340</t>
  </si>
  <si>
    <t>8903</t>
  </si>
  <si>
    <t>8902</t>
  </si>
  <si>
    <t>67439</t>
  </si>
  <si>
    <t>8921</t>
  </si>
  <si>
    <t>4652</t>
  </si>
  <si>
    <t>6632</t>
  </si>
  <si>
    <t>8724</t>
  </si>
  <si>
    <t>66574</t>
  </si>
  <si>
    <t>8470</t>
  </si>
  <si>
    <t>66991</t>
  </si>
  <si>
    <t>8087</t>
  </si>
  <si>
    <t>67438</t>
  </si>
  <si>
    <t>9636</t>
  </si>
  <si>
    <t>66575</t>
  </si>
  <si>
    <t>67707</t>
  </si>
  <si>
    <t>66571</t>
  </si>
  <si>
    <t>9368</t>
  </si>
  <si>
    <t>8632</t>
  </si>
  <si>
    <t>6021</t>
  </si>
  <si>
    <t>8081</t>
  </si>
  <si>
    <t>7823</t>
  </si>
  <si>
    <t>8801</t>
  </si>
  <si>
    <t>6010</t>
  </si>
  <si>
    <t>3564</t>
  </si>
  <si>
    <t>3803</t>
  </si>
  <si>
    <t>9043</t>
  </si>
  <si>
    <t>2071</t>
  </si>
  <si>
    <t>991</t>
  </si>
  <si>
    <t>477</t>
  </si>
  <si>
    <t>3733</t>
  </si>
  <si>
    <t>3692</t>
  </si>
  <si>
    <t>4214</t>
  </si>
  <si>
    <t>5891</t>
  </si>
  <si>
    <t>9525</t>
  </si>
  <si>
    <t>9405</t>
  </si>
  <si>
    <t>8459</t>
  </si>
  <si>
    <t>8762</t>
  </si>
  <si>
    <t>4198</t>
  </si>
  <si>
    <t>5910</t>
  </si>
  <si>
    <t>4493</t>
  </si>
  <si>
    <t>8820</t>
  </si>
  <si>
    <t>66091</t>
  </si>
  <si>
    <t>678</t>
  </si>
  <si>
    <t>1535</t>
  </si>
  <si>
    <t>239</t>
  </si>
  <si>
    <t>3148</t>
  </si>
  <si>
    <t>3077</t>
  </si>
  <si>
    <t>1288</t>
  </si>
  <si>
    <t>2563</t>
  </si>
  <si>
    <t>5352</t>
  </si>
  <si>
    <t>3575</t>
  </si>
  <si>
    <t>7912</t>
  </si>
  <si>
    <t>1510</t>
  </si>
  <si>
    <t>916926</t>
  </si>
  <si>
    <t>66753</t>
  </si>
  <si>
    <t>66766</t>
  </si>
  <si>
    <t>67117</t>
  </si>
  <si>
    <t>479</t>
  </si>
  <si>
    <t>481</t>
  </si>
  <si>
    <t>480</t>
  </si>
  <si>
    <t>2333</t>
  </si>
  <si>
    <t>66881</t>
  </si>
  <si>
    <t>513</t>
  </si>
  <si>
    <t>7248</t>
  </si>
  <si>
    <t>483</t>
  </si>
  <si>
    <t>66939</t>
  </si>
  <si>
    <t>8542</t>
  </si>
  <si>
    <t>7726</t>
  </si>
  <si>
    <t>7446</t>
  </si>
  <si>
    <t>488</t>
  </si>
  <si>
    <t>3782</t>
  </si>
  <si>
    <t>4709</t>
  </si>
  <si>
    <t>1039</t>
  </si>
  <si>
    <t>391</t>
  </si>
  <si>
    <t>3331</t>
  </si>
  <si>
    <t>485</t>
  </si>
  <si>
    <t>487</t>
  </si>
  <si>
    <t>405</t>
  </si>
  <si>
    <t>2275</t>
  </si>
  <si>
    <t>2271</t>
  </si>
  <si>
    <t>1649</t>
  </si>
  <si>
    <t>2264</t>
  </si>
  <si>
    <t>7954</t>
  </si>
  <si>
    <t>6821</t>
  </si>
  <si>
    <t>6359</t>
  </si>
  <si>
    <t>1428</t>
  </si>
  <si>
    <t>1369</t>
  </si>
  <si>
    <t>2378</t>
  </si>
  <si>
    <t>8287</t>
  </si>
  <si>
    <t>524</t>
  </si>
  <si>
    <t>67047</t>
  </si>
  <si>
    <t>8443</t>
  </si>
  <si>
    <t>1939</t>
  </si>
  <si>
    <t>67718</t>
  </si>
  <si>
    <t>67668</t>
  </si>
  <si>
    <t>67378</t>
  </si>
  <si>
    <t>327</t>
  </si>
  <si>
    <t>66242</t>
  </si>
  <si>
    <t>1911</t>
  </si>
  <si>
    <t>4849</t>
  </si>
  <si>
    <t>218</t>
  </si>
  <si>
    <t>1349</t>
  </si>
  <si>
    <t>3483</t>
  </si>
  <si>
    <t>5825</t>
  </si>
  <si>
    <t>3688</t>
  </si>
  <si>
    <t>3795</t>
  </si>
  <si>
    <t>5924</t>
  </si>
  <si>
    <t>3455</t>
  </si>
  <si>
    <t>9544</t>
  </si>
  <si>
    <t>2150</t>
  </si>
  <si>
    <t>646</t>
  </si>
  <si>
    <t>180</t>
  </si>
  <si>
    <t>912</t>
  </si>
  <si>
    <t>970</t>
  </si>
  <si>
    <t>1438</t>
  </si>
  <si>
    <t>168</t>
  </si>
  <si>
    <t>1253</t>
  </si>
  <si>
    <t>969</t>
  </si>
  <si>
    <t>1311</t>
  </si>
  <si>
    <t>2309</t>
  </si>
  <si>
    <t>541</t>
  </si>
  <si>
    <t>1839</t>
  </si>
  <si>
    <t>1600</t>
  </si>
  <si>
    <t>9551</t>
  </si>
  <si>
    <t>048</t>
  </si>
  <si>
    <t>6739</t>
  </si>
  <si>
    <t>546</t>
  </si>
  <si>
    <t>5734</t>
  </si>
  <si>
    <t>66078</t>
  </si>
  <si>
    <t>547</t>
  </si>
  <si>
    <t>8709</t>
  </si>
  <si>
    <t>1932</t>
  </si>
  <si>
    <t>2417</t>
  </si>
  <si>
    <t>053</t>
  </si>
  <si>
    <t>4701</t>
  </si>
  <si>
    <t>538</t>
  </si>
  <si>
    <t>688</t>
  </si>
  <si>
    <t>993</t>
  </si>
  <si>
    <t>799</t>
  </si>
  <si>
    <t>956</t>
  </si>
  <si>
    <t>4607</t>
  </si>
  <si>
    <t>557</t>
  </si>
  <si>
    <t>67240</t>
  </si>
  <si>
    <t>3852</t>
  </si>
  <si>
    <t>67269</t>
  </si>
  <si>
    <t>628</t>
  </si>
  <si>
    <t>2844</t>
  </si>
  <si>
    <t>4284</t>
  </si>
  <si>
    <t>4280</t>
  </si>
  <si>
    <t>7652</t>
  </si>
  <si>
    <t>985</t>
  </si>
  <si>
    <t>66797</t>
  </si>
  <si>
    <t>7959</t>
  </si>
  <si>
    <t>3449</t>
  </si>
  <si>
    <t>257</t>
  </si>
  <si>
    <t>67453</t>
  </si>
  <si>
    <t>7669</t>
  </si>
  <si>
    <t>7670</t>
  </si>
  <si>
    <t>624</t>
  </si>
  <si>
    <t>2648</t>
  </si>
  <si>
    <t>777</t>
  </si>
  <si>
    <t>697</t>
  </si>
  <si>
    <t>2753</t>
  </si>
  <si>
    <t>599</t>
  </si>
  <si>
    <t>7503</t>
  </si>
  <si>
    <t>1878</t>
  </si>
  <si>
    <t>2126</t>
  </si>
  <si>
    <t>67232</t>
  </si>
  <si>
    <t>2608</t>
  </si>
  <si>
    <t>6783</t>
  </si>
  <si>
    <t>2044</t>
  </si>
  <si>
    <t>66938</t>
  </si>
  <si>
    <t>8384</t>
  </si>
  <si>
    <t>2183</t>
  </si>
  <si>
    <t>CETIRIZINA (1%) SOLUCION ORAL  10 MG/ML/15 ML</t>
  </si>
  <si>
    <t>DEXAMETASONA SOLUCION OFTALMICA  1 MG/ML/5 ML</t>
  </si>
  <si>
    <t>ACETAMINOFEN JARABE  3 %/60 ML</t>
  </si>
  <si>
    <t>ACETAMINOFEN TABLETA O CAPSULA  500 MG</t>
  </si>
  <si>
    <t>MEDROXIPROGESTERONA ACETATO TABLETA  5 MG</t>
  </si>
  <si>
    <t>MEDROXIPROGESTERONA ACETATO TABLETA  10 MG</t>
  </si>
  <si>
    <t>POLIESTIRENO SULFONATO CALCICO (RESINAS INTERCAMBIADORAS DE POTASIO) POLVO PARA RECONSTITUIR A SOL. ORAL  99 %/400 G</t>
  </si>
  <si>
    <t>ACETAZOLAMIDA TABLETA  250 MG</t>
  </si>
  <si>
    <t>ACIDO ACETIL SALICILICO TABLETA O TABLETA RECUBIERTA  100 MG</t>
  </si>
  <si>
    <t>ACIDO ASCORBICO (VITAMINA C) SOLUCION ORAL  10 %/30 ML</t>
  </si>
  <si>
    <t>HALOPERIDOL SOLUCION ORAL  2 MG/ML/20 ML</t>
  </si>
  <si>
    <t>ACIDO FOLICO (VIT B9) TABLETA  1 MG</t>
  </si>
  <si>
    <t>ACETAMINOFEN JARABE  3.2 %/120 ML</t>
  </si>
  <si>
    <t>ACIDO VALPROICO JARABE  250 MG/5ML/120 ML</t>
  </si>
  <si>
    <t>ACIDO VALPROICO TABLETA O CAPSULA  250 MG</t>
  </si>
  <si>
    <t>ACICLOVIR TABLETA  200 MG</t>
  </si>
  <si>
    <t>SUCRALFATO SUSPENSION ORAL  1 G/5ML/200 ML</t>
  </si>
  <si>
    <t>EMPAGLIFLOZINA TABLETA RECUBIERTA  10 MG</t>
  </si>
  <si>
    <t>AMOXICILINA/CLAVULANATO DE POTASIO (8+1.14G/100ML) POLVO PARA RECONSTITUIR A SOL. ORAL 400+57 MG/5ML/100 ML</t>
  </si>
  <si>
    <t>VALSARTAN TABLETA O CAPSULA  160 MG</t>
  </si>
  <si>
    <t>DOXAZOSINA TABLETA  4 MG</t>
  </si>
  <si>
    <t>5-FLUOROURACILO UNGUENTO  5 %/30 G</t>
  </si>
  <si>
    <t>BENZOATO DE BENCILO LOCION  30 %/120 ML</t>
  </si>
  <si>
    <t>TROPICAMIDA SOLUCION OFTALMICA  10 MG/ML/15 ML</t>
  </si>
  <si>
    <t>HIDROXIDO DE ALUMINIO TABLETA  234 MG</t>
  </si>
  <si>
    <t>RISPERIDONA SOLUCION ORAL  1 MG/ML/20 ML</t>
  </si>
  <si>
    <t>INSULINA GLARGINA/LIXISENATIDA LAPICERO PRELLENADO SOLUCION INYECTABLE 100+50 UI+MCG/ML/3 ML</t>
  </si>
  <si>
    <t>PIRIDOSTIGMINA BROMURO TABLETA  60 MG</t>
  </si>
  <si>
    <t>DEXAMETASONA SOLUCION INYECTABLE  4 MG/1 ML</t>
  </si>
  <si>
    <t>FLAVOXATO TABLETA  200 MG</t>
  </si>
  <si>
    <t>ESTROGENOS CONJUGADOS TABLETA  0.3 MG</t>
  </si>
  <si>
    <t>AMPICILINA POLVO PARA RECONSTITUIR A SOL. INY.  500 MG</t>
  </si>
  <si>
    <t>HIDROXIPROGESTERONA CAPROATO SOLUCION INYECTABLE  250 MG/ML/1 ML</t>
  </si>
  <si>
    <t>AMOXICILINA (25MG/ML) POLVO PARA RECONSTITUIR A SOL. ORAL 125 MG/5ML/45 ML</t>
  </si>
  <si>
    <t>SULFATO DE ZINC SOLUCION ORAL  4 MG/ML/90 ML</t>
  </si>
  <si>
    <t>CLARITROMICINA POLVO GRANULOS PARA RECONSTITUIR A SOL. ORAL  250 MG/5ML/50 ML</t>
  </si>
  <si>
    <t>ALBENDAZOL SUSPENSION ORAL  2 %/20 ML</t>
  </si>
  <si>
    <t>PILOCARPINA SOLUCION OFTALMICA  20 MG/ML/15 ML</t>
  </si>
  <si>
    <t>ALBENDAZOL TABLETA  200 MG</t>
  </si>
  <si>
    <t>IRBESARTAN TABLETA  150 MG</t>
  </si>
  <si>
    <t>CARBONATO DE LITIO TABLETA  300 MG</t>
  </si>
  <si>
    <t>ALOPURINOL TABLETA  300 MG</t>
  </si>
  <si>
    <t>METRONIDAZOL/NISTATINA OVULO O TABLETA VAGINAL 500+100000 MG+UI</t>
  </si>
  <si>
    <t>TRETINOINA (ACIDO RETINOICO) GEL  0.05 %/30 G</t>
  </si>
  <si>
    <t>SULFATO DE ZINC TABLETA O CAPSULA  20 MG</t>
  </si>
  <si>
    <t>ALOPURINOL TABLETA  100 MG</t>
  </si>
  <si>
    <t>CATETER CENTRAL BILUMEN ADULTO 5.0 FR X 55CM BECTON DICKINSON (BD) POWER PICC RE</t>
  </si>
  <si>
    <t>FINASTERIDE TABLETA O CAPSULA  1 MG</t>
  </si>
  <si>
    <t>PREGABALINA TABLETA O CAPSULA  300 MG</t>
  </si>
  <si>
    <t>ACIDO TRANEXAMICO SOLUCION INYECTABLE  500 MG/5 ML</t>
  </si>
  <si>
    <t>FLUNARIZINA TABLETA O CAPSULA  10 MG</t>
  </si>
  <si>
    <t>INSULINA ASPARTATO PEN PRELLENADO SOLUCION INYECTABLE  100 UI/ML3 ML</t>
  </si>
  <si>
    <t>PICOSULFATO SODICO SOLUCION ORAL  7.5 MG/ML/15 ML</t>
  </si>
  <si>
    <t>AMITRIPTILINA TABLETA  25 MG</t>
  </si>
  <si>
    <t>METOTREXATO SOLUCION INYECTABLE  20 MG/0.4 ML</t>
  </si>
  <si>
    <t>AMIKACINA SOLUCION INYECTABLE  500 MG/2 ML</t>
  </si>
  <si>
    <t>ACEITE DE RICINO SOLUCION   /30 ML</t>
  </si>
  <si>
    <t>AMOXICILINA (50MG/ML) POLVO PARA RECONSTITUIR A SOL. ORAL 250 MG/5ML/100 ML</t>
  </si>
  <si>
    <t>AMOXICILINA TABLETA O CAPSULA  500 MG</t>
  </si>
  <si>
    <t>AMPICILINA TABLETA O CAPSULA  500 MG</t>
  </si>
  <si>
    <t>ACETAMINOFEN JERINGA PRELLENADA SOLUCION ORAL  3 %/5 ML</t>
  </si>
  <si>
    <t>SUMATRIPTAN (8%) SOLUCION ORAL 80 MG/ML/10 ML</t>
  </si>
  <si>
    <t>NAPROXENO TABLETA O CAPSULA  500 MG</t>
  </si>
  <si>
    <t>SEVELAMER TABLETA  800 MG</t>
  </si>
  <si>
    <t>CIANOCOBALAMINA (VIT B12) SOLUCION INYECTABLE  1 MG/ML/1 ML</t>
  </si>
  <si>
    <t>BECLOMETASONA DIPROPIONATO BUCAL SOLUCION PARA INHALACION  50 MCG/DOSIS/200 DOSIS</t>
  </si>
  <si>
    <t>HIDROCORTISONA ACETATO/NEOMICINA SULFATO/COLISTINA SULFATO SOLUCION OTICA 0.5+5+1.538 MG/ML   /15 ML</t>
  </si>
  <si>
    <t>BETAMETASONA VALERATO CREMA  0.1 %/40 G</t>
  </si>
  <si>
    <t>BETAMETASONA FOSFATO DISODICO SOLUCION INYECTABLE  8 MG/2 ML</t>
  </si>
  <si>
    <t>BETAMETASONA FOSFATO DISODICO SOLUCION INYECTABLE  4 MG/1 ML</t>
  </si>
  <si>
    <t>METFORMINA TABLETA  850 MG</t>
  </si>
  <si>
    <t>GEMFIBROZILO TABLETA  900 MG</t>
  </si>
  <si>
    <t>METRONIDAZOL SUSPENSION ORAL  250 MG/5ML/120 ML</t>
  </si>
  <si>
    <t>ACICLOVIR UNGUENTO OFTALMICO  3 %/10 G</t>
  </si>
  <si>
    <t>DESVENLAFAXINA TABLETA DE LIBERACION PROLONGADA  50 MG</t>
  </si>
  <si>
    <t>IBUPROFENO TABLETA O CAPSULA  200 MG</t>
  </si>
  <si>
    <t>SOLIFENACINA SUCCINATO TABLETA RECUBIERTA 5 MG</t>
  </si>
  <si>
    <t>DULOXETINA (GRANULOS CON RECUBRIMIENTO ENTERICO) TABLETA O CAPSULA  60 MG</t>
  </si>
  <si>
    <t>LAMOTRIGINA TABLETA DISPERSABLE  25 MG</t>
  </si>
  <si>
    <t>CEFUROXIMA AXETIL POLVO PARA RECONSTITUIR A SOL. ORAL  250 MG/5ML/70 ML</t>
  </si>
  <si>
    <t>LORAZEPAM TABLETA  2 MG</t>
  </si>
  <si>
    <t>CARBONATO DE CALCIO (1500MG) TABLETA  600 MG</t>
  </si>
  <si>
    <t>ACIDO ALENDRONICO (ALENDRONATO DE SODIO)/VITAMINA D3 TABLETA 70+5600 MG+UI</t>
  </si>
  <si>
    <t>HIDROCORTISONA CREMA  1 %/15 G</t>
  </si>
  <si>
    <t>PANTOPRAZOL TABLETA RECUBIERTA ENTERICA  40 MG</t>
  </si>
  <si>
    <t>FLUVOXAMINA TABLETA  100 MG</t>
  </si>
  <si>
    <t>DIFENHIDRAMINA CAPSULA  50 MG</t>
  </si>
  <si>
    <t>ACETAMINOFEN RAPIDA ABSORCION TABLETA RECUBIERTA  500 MG</t>
  </si>
  <si>
    <t>CARBONATO DE CALCIO (1500MG) TABLETA MASTICABLE  600 MG</t>
  </si>
  <si>
    <t>METRONIDAZOL OVULO O TABLETA VAGINAL  500 MG</t>
  </si>
  <si>
    <t>LEVONORGESTREL MICRONIZADO SISTEMA INTRAUTERINO  52 MG</t>
  </si>
  <si>
    <t>ERITROMICINA SUSPENSION ORAL  250 MG/5ML/60 ML</t>
  </si>
  <si>
    <t>AMIODARONA TABLETA  200 MG</t>
  </si>
  <si>
    <t>IBUPROFENO TABLETA O CAPSULA  600 MG</t>
  </si>
  <si>
    <t>MINOXIDIL TABLETA O TABLETA RECUBIERTA  10 MG</t>
  </si>
  <si>
    <t>METFORMINA TABLETA  1000 MG</t>
  </si>
  <si>
    <t>MIRABEGRON TABLETA DE LIBERACION PROLONGADA 50 MG</t>
  </si>
  <si>
    <t>SIMETICONA (DIMETILPOLISILOXANO) SOLUCION ORAL  66.6 MG/ML/30 ML</t>
  </si>
  <si>
    <t>NIFEDIPINO (LIBERACION CONVENCIONAL) CAPSULA  10 MG</t>
  </si>
  <si>
    <t>MICOFENOLATO SODICO (EQ. A ACIDO MICOFENOLICO) TABLETA O TABLETA RECUBIERTA  180 MG</t>
  </si>
  <si>
    <t>SOMATROPINA HUMANA (16UI) AUTOINYECTOR GO-QUICK POLVO PARA RECONSTITUIR A SOL. INY. 5.3 MG</t>
  </si>
  <si>
    <t>CLORFENIRAMINA JARABE  2 MG/5ML/60 ML</t>
  </si>
  <si>
    <t>POLIESTIRENO SULFONATO CALCICO (RESINAS INTERCAMBIADORAS DE POTASIO) POLVO PARA RECONSTITUIR A SOL. ORAL  99 %/15 G</t>
  </si>
  <si>
    <t>BETAMETILDIGOXINA TABLETA  0.1 MG</t>
  </si>
  <si>
    <t>LAMOTRIGINA TABLETA DISPERSABLE  5 MG</t>
  </si>
  <si>
    <t>HIDROXIDO DE ALUMINIO/HIDROXIDO DE MAGNESIO/SIMETICONA SUSPENSION ORAL 4+4+0.4 G/100ML   /150 ML</t>
  </si>
  <si>
    <t>SULFADIAZINA DE PLATA CREMA  1 %/100 G</t>
  </si>
  <si>
    <t>PREDNISOLONA SUSPENSION OFTALMICA  10 MG/ML/10 ML</t>
  </si>
  <si>
    <t>CIPROFLOXACINA SOLUCION INYECTABLE  100 MG/10 ML</t>
  </si>
  <si>
    <t>DICLOFENACO SODICO TABLETA O CAPSULA  100 MG</t>
  </si>
  <si>
    <t>ATORVASTATINA TABLETA O CAPSULA  40 MG</t>
  </si>
  <si>
    <t>CLORFENIRAMINA JARABE  2 MG/5ML/120 ML</t>
  </si>
  <si>
    <t>VALSARTAN/HIDROCLOROTIAZIDA/AMLODIPINO TABLETA RECUBIERTA O CAPSULA 160+12.5+5 MG</t>
  </si>
  <si>
    <t>MICOFENOLATO DE MOFETILO (ACIDO MICOFENOLICO) TABLETA RECUBIERTA O CAPSULA  500 MG</t>
  </si>
  <si>
    <t>IODOPOVIDONA ESPUMA  8 %/120 ML</t>
  </si>
  <si>
    <t>LANSOPRAZOL CAPSULA  30 MG</t>
  </si>
  <si>
    <t>METFORMINA CLORHIDRATO TABLETA DE LIBERACION PROLONGADA  500 MG</t>
  </si>
  <si>
    <t>NAPROXENO TABLETA O CAPSULA  275 MG</t>
  </si>
  <si>
    <t>INSULINA ASPARTATO VIAL SOLUCION INYECTABLE  100 UI/ML/10 ML</t>
  </si>
  <si>
    <t>TINIDAZOL TABLETA  500 MG</t>
  </si>
  <si>
    <t>MESALAZINA SUPOSITORIO  500 MG</t>
  </si>
  <si>
    <t>ERGOTAMINA/CAFEINA TABLETA 1+100 MG</t>
  </si>
  <si>
    <t>ENTACAPONE/LEVODOPA/CARBIDOPA TABLETA RECUBIERTA 200+75+18.75 MG</t>
  </si>
  <si>
    <t>INSULINA GLARGINA PEN PRELLENADO SOLUCION INYECTABLE  100 UI/ML/3 ML</t>
  </si>
  <si>
    <t>HIDROCORTISONA/LIDOCAINA SUPOSITORIO 5+60 MG</t>
  </si>
  <si>
    <t>QUETIAPINA FUMARATO TABLETA RECUBIERTA  100 MG</t>
  </si>
  <si>
    <t>CICLOSPORINA (10%) EMULSION ORAL  100 MG/ML/50 ML</t>
  </si>
  <si>
    <t>PAMOATO DE PIRANTEL (5%) SUSPENSION ORAL  250 MG/5ML/30 ML</t>
  </si>
  <si>
    <t>CALCITRIOL CAPSULA  0.5 MCG</t>
  </si>
  <si>
    <t>METOTREXATO SOLUCION INYECTABLE  10 MG/0.2 ML</t>
  </si>
  <si>
    <t>IPRATROPIO BROMURO (0.06%) SOLUCION NASAL  42 MCG/DOSIS/214 DOSIS</t>
  </si>
  <si>
    <t>VALSARTAN TABLETA O CAPSULA  320 MG</t>
  </si>
  <si>
    <t>EMPAGLIFLOZINA/LINAGLIPTINA TABLETA RECUBIERTA 25+5 MG</t>
  </si>
  <si>
    <t>CANDESARTAN CILEXETILO TABLETA  16 MG</t>
  </si>
  <si>
    <t>SITAGLIPTINA FOSFATO TABLETA RECUBIERTA  50 MG</t>
  </si>
  <si>
    <t>PREGABALINA SOLUCION ORAL  20 MG/ML/105 ML</t>
  </si>
  <si>
    <t>BROMOCRIPTINA TABLETA  2.5 MG</t>
  </si>
  <si>
    <t>LEVOTIROXINA SODICA TABLETA  125 MCG</t>
  </si>
  <si>
    <t>RISPERIDONA TABLETA  3 MG</t>
  </si>
  <si>
    <t>PAMOATO DE PIRANTEL TABLETA  250 MG</t>
  </si>
  <si>
    <t>BETAMETASONA DIPROPIONATO CREMA  0.05 %/40 G</t>
  </si>
  <si>
    <t>LACOSAMIDA TABLETA RECUBIERTA  50 MG</t>
  </si>
  <si>
    <t>TOPIRAMATO TABLETA  25 MG</t>
  </si>
  <si>
    <t>FUROSEMIDA TABLETA  40 MG</t>
  </si>
  <si>
    <t>LORATADINA (5MG/5ML) JARABE 1 MG/ML/100 ML</t>
  </si>
  <si>
    <t>OXIBUTININA CLORHIDRATO TABLETA DE LIBERACION SOSTENIDA  10 MG</t>
  </si>
  <si>
    <t>RIFAMPICINA CAPSULA  300 MG</t>
  </si>
  <si>
    <t>METOCARBAMOL TABLETA  750 MG</t>
  </si>
  <si>
    <t>CICLOSPORINA CAPSULA  50 MG</t>
  </si>
  <si>
    <t>ATORVASTATINA TABLETA O CAPSULA  80 MG</t>
  </si>
  <si>
    <t>METILPREDNISOLONA ACETATO SOLUCION INYECTABLE  40 MG/ML/5 ML</t>
  </si>
  <si>
    <t>LATANOPROST (50MCG/ML) SOLUCION OFTALMICA 0.05 MG/ML/3 ML</t>
  </si>
  <si>
    <t>SULFATO FERROSO (HIERRO) TABLETA RECUBIERTA  200 MG</t>
  </si>
  <si>
    <t>FENOBARBITAL SOLUCION ORAL  0.4 %/120 ML</t>
  </si>
  <si>
    <t>LAMOTRIGINA TABLETA DISPERSABLE  50 MG</t>
  </si>
  <si>
    <t>ISOSORBIDE DINITRATO TABLETA SUBLINGUAL  5 MG</t>
  </si>
  <si>
    <t>METOTREXATO TABLETA  2.5 MG</t>
  </si>
  <si>
    <t>TRIMETOPRIM/SULFAMETOXAZOL TABLETA 160+800 MG</t>
  </si>
  <si>
    <t>DESLORATADINA TABLETA  5 MG</t>
  </si>
  <si>
    <t>LEVOMEPROMAZINA (4%) SOLUCION ORAL 40 MG/ML/20 ML</t>
  </si>
  <si>
    <t>ACIDO ACETIL SALICILICO TABLETA RECUBIERTA ENTERICA  81 MG</t>
  </si>
  <si>
    <t>MEMANTINA CLORHIDRATO TABLETA RECUBIERTA O CAPSULA  20 MG</t>
  </si>
  <si>
    <t>CARBONATO DE CALCIO (1500MG)/VITAMINA D3 TABLETA O CAPSULA 600+400 MG+UI</t>
  </si>
  <si>
    <t>METOTREXATO SOLUCION INYECTABLE  15 MG/0.3 ML</t>
  </si>
  <si>
    <t>EPLERENONA TABLETA RECUBIERTA  50 MG</t>
  </si>
  <si>
    <t>ALBENDAZOL TABLETA  400 MG</t>
  </si>
  <si>
    <t>LEVOTIROXINA SODICA TABLETA  100 MCG</t>
  </si>
  <si>
    <t>EMPAGLIFLOZINA/LINAGLIPTINA TABLETA RECUBIERTA 10+5 MG</t>
  </si>
  <si>
    <t>CEFALEXINA (5%) POLVO PARA RECONSTITUIR A SOL. ORAL 250 MG/5ML/60 ML</t>
  </si>
  <si>
    <t>NIFEDIPINO (24 HORAS) TABLETA DE LIBERACION PROLONGADA  60 MG</t>
  </si>
  <si>
    <t>METFORMINA TABLETA  500 MG</t>
  </si>
  <si>
    <t>ONDANSETRON TABLETA O TABLETA RECUBIERTA  8 MG</t>
  </si>
  <si>
    <t>CIPROTERONA ACETATO TABLETA  50 MG</t>
  </si>
  <si>
    <t>DIFENHIDRAMINA JARABE  12.5 MG/5ML/120 ML</t>
  </si>
  <si>
    <t>LACOSAMIDA TABLETA RECUBIERTA  200 MG</t>
  </si>
  <si>
    <t>METOPROLOL SUCCINATO TABLETA DE LIBERACION PROLONGADA  50 MG</t>
  </si>
  <si>
    <t>OLMESARTAN MEDOXOMIL TABLETA RECUBIERTA  20 MG</t>
  </si>
  <si>
    <t>VITAMINA A (RETINOL) TABLETA O CAPSULA  50000 UI</t>
  </si>
  <si>
    <t>HIOSCINA N-BUTIL BROMURO TABLETA O TABLETA RECUBIERTA  10 MG</t>
  </si>
  <si>
    <t>MESALAZINA TABLETA RECUBIERTA ENTERICA  500 MG</t>
  </si>
  <si>
    <t>ENOXAPARINA SOLUCION INYECTABLE  80 MG/0.8 ML</t>
  </si>
  <si>
    <t>AMOXICILINA/CLAVULANATO DE POTASIO (5+1.25G/100ML) POLVO PARA RECONSTITUIR A SOL. ORAL 250+62.5 MG/5ML/60 ML</t>
  </si>
  <si>
    <t>DIHIDROCODEINA BITARTRATO (12.1MG/5ML) JARABE 2.42 MG/ML/120 ML</t>
  </si>
  <si>
    <t>AZITROMICINA SOLUCION OFTALMICA  15 MG/ML/3 ML</t>
  </si>
  <si>
    <t>QUETIAPINA FUMARATO TABLETA RECUBIERTA  25 MG</t>
  </si>
  <si>
    <t>FLUCONAZOL TABLETA O CAPSULA  200 MG</t>
  </si>
  <si>
    <t>CLARITROMICINA TABLETA  500 MG</t>
  </si>
  <si>
    <t>METOPROLOL SUCCINATO TABLETA DE LIBERACION PROLONGADA  200 MG</t>
  </si>
  <si>
    <t>MONTELUKAST SODICO TABLETA MASTICABLE  10 MG</t>
  </si>
  <si>
    <t>OLANZAPINA TABLETA DISPERSABLE  5 MG</t>
  </si>
  <si>
    <t>CLONIDINA (0.15MG) TABLETA 150 MCG</t>
  </si>
  <si>
    <t>ACIDO ASCORBICO (VITAMINA C) TABLETA EFERVESCENTE  1 G</t>
  </si>
  <si>
    <t>CLOROQUINA FOSFATO (150MG) TABLETA 250 MG</t>
  </si>
  <si>
    <t>DICLOFENACO SODICO IM-IV SOLUCION INYECTABLE  75 MG/3 ML</t>
  </si>
  <si>
    <t>NIFEDIPINO (24 HORAS) TABLETA DE LIBERACION PROLONGADA  30 MG</t>
  </si>
  <si>
    <t>CROMOGLICATO DE SODIO SOLUCION OFTALMICA  4 %/5 ML</t>
  </si>
  <si>
    <t>METOCLOPRAMIDA SOLUCION ORAL  4 MG/ML/30 ML</t>
  </si>
  <si>
    <t>NAPROXENO/SUMATRIPTAN TABLETA RECUBIERTA 500+85 MG</t>
  </si>
  <si>
    <t>BETAMETASONA LOCION CAPILAR  0.1 %/60 ML</t>
  </si>
  <si>
    <t>OLANZAPINA MICRONIZADA TABLETA DISPERSABLE  10 MG</t>
  </si>
  <si>
    <t>CANDESARTAN CILEXETILO TABLETA  32 MG</t>
  </si>
  <si>
    <t>KETOCONAZOL TABLETA  200 MG</t>
  </si>
  <si>
    <t>FENITOINA SUSPENSION ORAL  2.5 %/240 ML</t>
  </si>
  <si>
    <t>ENOXAPARINA SOLUCION INYECTABLE  20 MG/0.2 ML</t>
  </si>
  <si>
    <t>PROPRANOLOL TABLETA  40 MG</t>
  </si>
  <si>
    <t>METOPROLOL SUCCINATO TABLETA DE LIBERACION PROLONGADA  25 MG</t>
  </si>
  <si>
    <t>PRAZOSINA TABLETA  1 MG</t>
  </si>
  <si>
    <t>HIDROXIDO DE ALUMINIO SUSPENSION ORAL  6 %/150 ML</t>
  </si>
  <si>
    <t>CLORTALIDONA TABLETA RECUBIERTA 12.5 MG</t>
  </si>
  <si>
    <t>AMOXICILINA/CLAVULANATO DE POTASIO (625MG) TABLETA RECUBIERTA 500+125 MG</t>
  </si>
  <si>
    <t>5-FLUOROURACILO GEL  5 %/30 G</t>
  </si>
  <si>
    <t>DULOXETINA (GRANULOS CON RECUBRIMIENTO ENTERICO) TABLETA O CAPSULA  30 MG</t>
  </si>
  <si>
    <t>QUETIAPINA FUMARATO TABLETA RECUBIERTA  300 MG</t>
  </si>
  <si>
    <t>CETIRIZINA (5MG/5ML) JARABE  100 MG/100ML/60 ML</t>
  </si>
  <si>
    <t>PREDNISOLONA SUSPENSION OFTALMICA  10 MG/ML/5 ML</t>
  </si>
  <si>
    <t>KETOCONAZOL SUSPENSION ORAL  2 %/30 ML</t>
  </si>
  <si>
    <t>LEVOSALBUTAMOL SUSPENSION PARA INHALACION 50 MCG/DOSIS/200 DOSIS</t>
  </si>
  <si>
    <t>PENICILINA G BENZATINICA POLVO PARA RECONSTITUIR A SOL. INY.  1200000 UI</t>
  </si>
  <si>
    <t>RIVASTIGMINA SISTEMA TRANSDERMICO 13.3MG/24H (LIBERACION IN VIVO) PARCHE  27 MG</t>
  </si>
  <si>
    <t>ESOMEPRAZOL TABLETA O CAPSULA  10 MG</t>
  </si>
  <si>
    <t>CLOTRIMAZOL SOLUCION TOPICA  1 %/30 ML</t>
  </si>
  <si>
    <t>ACIDO FOLICO (VIT B9) TABLETA  5 MG</t>
  </si>
  <si>
    <t>IBUPROFENO TABLETA O CAPSULA  800 MG</t>
  </si>
  <si>
    <t>LEVOTIROXINA SODICA TABLETA  200 MCG</t>
  </si>
  <si>
    <t>TECLOZAN TABLETA 500 MG</t>
  </si>
  <si>
    <t>RISPERIDONA TABLETA  1 MG</t>
  </si>
  <si>
    <t>ESPIRAMICINA (3MUI) TABLETA  3000000 UI</t>
  </si>
  <si>
    <t>COLCHICINA TABLETA  0.5 MG</t>
  </si>
  <si>
    <t>SALES DE REHIDRATACION ORAL SOBRE POLVO GRANULOS PARA RECONSTITUIR A SOL. ORAL</t>
  </si>
  <si>
    <t>LEVOTIROXINA SODICA TABLETA  112 MCG</t>
  </si>
  <si>
    <t>TOPIRAMATO TABLETA  50 MG</t>
  </si>
  <si>
    <t>DICLOFENACO SODICO IM SOLUCION INYECTABLE  100 MG/3 ML</t>
  </si>
  <si>
    <t>METOTREXATO (50MG/2ML) SOLUCION INYECTABLE 25 MG/ML/2 ML</t>
  </si>
  <si>
    <t>AMANTADINA TABLETA O CAPSULA  100 MG</t>
  </si>
  <si>
    <t>LORATADINA TABLETA  10 MG</t>
  </si>
  <si>
    <t>MISOPROSTOL TABLETA VAGINAL  200 MCG</t>
  </si>
  <si>
    <t>IPRATROPIO BROMURO (FCO DE 15ML A 20ML) SOLUCION PARA INHALACION  0.25 MG/ML/20 ML</t>
  </si>
  <si>
    <t>GLIMEPIRIDA TABLETA  2 MG</t>
  </si>
  <si>
    <t>LEVOFLOXACINA TABLETA RECUBIERTA  500 MG</t>
  </si>
  <si>
    <t>CAPTOPRIL MAGCAM SUSPENSION ORAL  2 MG/ML/30 ML</t>
  </si>
  <si>
    <t>INSULINA ZINC ISOFANA (NPH) (ORIGEN ADN RECOMBINANTE) CARTUCHO SOLUCION INYECTABLE  100 UI/ML/3 ML</t>
  </si>
  <si>
    <t>SULFADIAZINA DE PLATA CREMA  1 %/30 G</t>
  </si>
  <si>
    <t>LOPERAMIDA TABLETA O CAPSULA  2 MG</t>
  </si>
  <si>
    <t>ENTACAPONE/LEVODOPA/CARBIDOPA TABLETA RECUBIERTA 200+50+12.5 MG</t>
  </si>
  <si>
    <t>SULFATO DE ZINC SOLUCION ORAL  2 MG/ML/90 ML</t>
  </si>
  <si>
    <t>ADRENALINA (EPINEFRINA) SOLUCION INYECTABLE  1 MG/ML/1 ML</t>
  </si>
  <si>
    <t>LEVETIRACETAM TABLETA  1000 MG</t>
  </si>
  <si>
    <t>MOXIFLOXACINO SOLUCION OFTALMICA  0.5 %/5 ML</t>
  </si>
  <si>
    <t>CEFALOTINA POLVO PARA RECONSTITUIR A SOL. INY.  1 G</t>
  </si>
  <si>
    <t>PAROXETINA TABLETA DE LIBERACION PROLONGADA  12.5 MG</t>
  </si>
  <si>
    <t>HIDROCLOROTIAZIDA TABLETA  25 MG</t>
  </si>
  <si>
    <t>LEVOTIROXINA SODICA TABLETA  62 MCG</t>
  </si>
  <si>
    <t>IPRATROPIO BROMURO SOLUCION PARA INHALACION  20 MCG/DOSIS/200 DOSIS</t>
  </si>
  <si>
    <t>PREGABALINA TABLETA O CAPSULA  25 MG</t>
  </si>
  <si>
    <t>ACIDO ALENDRONICO (ALENDRONATO DE SODIO) TABLETA  70 MG</t>
  </si>
  <si>
    <t>PREGABALINA TABLETA O CAPSULA  50 MG</t>
  </si>
  <si>
    <t>ACIDO ASCORBICO (VITAMINA C) SOLUCION INYECTABLE  500 MG/5 ML</t>
  </si>
  <si>
    <t>SILDENAFIL TABLETA MASTICABLE  50 MG</t>
  </si>
  <si>
    <t>PAMOATO DE PIRANTEL (5%) SUSPENSION ORAL  250 MG/5ML/15 ML</t>
  </si>
  <si>
    <t>FLUOXETINA JARABE  20 MG/5ML/70 ML</t>
  </si>
  <si>
    <t>LIMECICLINA (TETRACICLINA) CAPSULA  150 MG</t>
  </si>
  <si>
    <t>SIMETICONA (DIMETILPOLISILOXANO) CAPSULA  250 MG</t>
  </si>
  <si>
    <t>GENTAMICINA SOLUCION INYECTABLE  80 MG/2 ML</t>
  </si>
  <si>
    <t>QUETIAPINA FUMARATO TABLETA DE LIBERACION PROLONGADA  50 MG</t>
  </si>
  <si>
    <t>OLMESARTAN MEDOXOMIL TABLETA RECUBIERTA  40 MG</t>
  </si>
  <si>
    <t>BIPERIDENO TABLETA  2 MG</t>
  </si>
  <si>
    <t>HIDROXICINA SOLUCION INYECTABLE  100 MG/2 ML</t>
  </si>
  <si>
    <t>IRBESARTAN TABLETA  300 MG</t>
  </si>
  <si>
    <t>METFORMINA CLORHIDRATO TABLETA DE LIBERACION SOSTENIDA  750 MG</t>
  </si>
  <si>
    <t>DANAZOL TABLETA  200 MG</t>
  </si>
  <si>
    <t>INSULINA GLARGINA CARTUCHO SOLUCION INYECTABLE  100 UI/ML/3 ML</t>
  </si>
  <si>
    <t>RAMIPRIL TABLETA O CAPSULA  5 MG</t>
  </si>
  <si>
    <t>DAPSONA (DIAMINODIFENILSULFONA DDS) GEL  5 %/20 G</t>
  </si>
  <si>
    <t>POLIETILENGLICOL 3350 (MACROGOL) POLVO PARA RECONSTITUIR A SOL. ORAL 100 G/100G/17 G</t>
  </si>
  <si>
    <t>TRETINOINA (ACIDO RETINOICO) LOCION  0.05 %/60 ML</t>
  </si>
  <si>
    <t>AMOXICILINA/CLAVULANATO DE POTASIO (EQ. A 875+125MG) TABLETA RECUBIERTA  1 G</t>
  </si>
  <si>
    <t>SULFATO FERROSO (HIERRO)(2.5%) JARABE 600 MG/15ML/120 ML</t>
  </si>
  <si>
    <t>DEXAMETASONA/NEOMICINA/POLIMIXINA B UNGUENTO OFTALMICO 1+3.5+6000 MG+UI   /3.5 G</t>
  </si>
  <si>
    <t>ROSUVASTATINA TABLETA RECUBIERTA O CAPSULA  20 MG</t>
  </si>
  <si>
    <t>CLOTRIMAZOL CREMA  1 %/20 G</t>
  </si>
  <si>
    <t>VALSARTAN TABLETA O CAPSULA  80 MG</t>
  </si>
  <si>
    <t>METOPROLOL SUCCINATO TABLETA DE LIBERACION PROLONGADA  100 MG</t>
  </si>
  <si>
    <t>ACEITE DE RICINO SOLUCION   /25 ML</t>
  </si>
  <si>
    <t>AZITROMICINA TABLETA O TABLETA RECUBIERTA  500 MG</t>
  </si>
  <si>
    <t>METOXALENO TABLETA  10 MG</t>
  </si>
  <si>
    <t>WARFARINA TABLETA  5 MG</t>
  </si>
  <si>
    <t>OLANZAPINA TABLETA  5 MG</t>
  </si>
  <si>
    <t>DEXLANSOPRAZOL CAPSULA DE LIBERACION RETARDADA  30 MG</t>
  </si>
  <si>
    <t>ESCITALOPRAM OXALATO TABLETA O TABLETA RECUBIERTA  10 MG</t>
  </si>
  <si>
    <t>TRAZODONA TABLETA  50 MG</t>
  </si>
  <si>
    <t>BOSENTAN TABLETA RECUBIERTA  62.5 MG</t>
  </si>
  <si>
    <t>CLOMIPRAMINA TABLETA RECUBIERTA O CAPSULA  25 MG</t>
  </si>
  <si>
    <t>CLOMIPRAMINA CLORHIDRATO RETARD COMPRIMIDO DE LIBERACION PROLONGADA  75 MG</t>
  </si>
  <si>
    <t>FURAZOLIDONA (50MG/15ML) SUSPENSION ORAL 0.3 %/120 ML</t>
  </si>
  <si>
    <t>ERITROMICINA TABLETA 500 MG</t>
  </si>
  <si>
    <t>DESLORATADINA (0.5MG/ML) JARABE  50 MG/100ML/100 ML</t>
  </si>
  <si>
    <t>ACETILCISTEINA (1%) SPRAY NASAL  10 MG/ML/10 ML</t>
  </si>
  <si>
    <t>SULFATO FERROSO (HIERRO) TABLETA RECUBIERTA  300 MG</t>
  </si>
  <si>
    <t>ESTRADIOL VALERATO TABLETA  2 MG</t>
  </si>
  <si>
    <t>PRIMIDONA TABLETA  250 MG</t>
  </si>
  <si>
    <t>NISTATINA SUSPENSION ORAL  100000 UI/ML/60 ML</t>
  </si>
  <si>
    <t>QUETIAPINA FUMARATO TABLETA DE LIBERACION PROLONGADA  300 MG</t>
  </si>
  <si>
    <t>TRIMETOPRIM/SULFAMETOXAZOL (80+400MG/5ML) SUSPENSION ORAL 1.6+8 G/100ML/60 ML</t>
  </si>
  <si>
    <t>EPLERENONA TABLETA RECUBIERTA  25 MG</t>
  </si>
  <si>
    <t>RIVASTIGMINA CAPSULA  1.5 MG</t>
  </si>
  <si>
    <t>POLIETILENGLICOL 3350 POLVO PARA RECONSTITUIR A SOL. ORAL  100 G/100G/160 G</t>
  </si>
  <si>
    <t>CLONAZEPAM (1ML=30GOTAS) SOLUCION ORAL  2.5 MG/ML/30 ML</t>
  </si>
  <si>
    <t>SULFATO FERROSO (HIERRO)(2.5%) SOLUCION ORAL 125 MG/ML/20 ML</t>
  </si>
  <si>
    <t>GALANTAMINA CAPSULA DE LIBERACION PROLONGADA  8 MG</t>
  </si>
  <si>
    <t>HIDROXIDO DE ALUMINIO/HIDROXIDO DE MAGNESIO/SIMETICONA SUSPENSION ORAL 4+4+0.4 G/100ML   /120 ML</t>
  </si>
  <si>
    <t>LIMECICLINA (TETRACICLINA) CAPSULA  300 MG</t>
  </si>
  <si>
    <t>PIRIDOXINA (VIT B6) TABLETA O CAPSULA  50 MG</t>
  </si>
  <si>
    <t>GLICERINA CARBONATADA (CARBONATO DE SODIO/GLICERINA) SOLUCION OTICA   /30 ML</t>
  </si>
  <si>
    <t>OXIBUTININA CLORHIDRATO TABLETA  5 MG</t>
  </si>
  <si>
    <t>KETOCONAZOL SUSPENSION ORAL  2 %/60 ML</t>
  </si>
  <si>
    <t>SULTAMICILINA POLVO PARA RECONSTITUIR A SOL. ORAL  250 MG/5ML/60 ML</t>
  </si>
  <si>
    <t>INDAPAMIDA TABLETA RECUBIERTA O CAPSULA  2.5 MG</t>
  </si>
  <si>
    <t>AMLODIPINO BESILATO TABLETA  5 MG</t>
  </si>
  <si>
    <t>PRASUGREL CLORHIDRATO TABLETA RECUBIERTA  10 MG</t>
  </si>
  <si>
    <t>MICOFENOLATO DE MOFETILO (ACIDO MICOFENOLICO) TABLETA RECUBIERTA O CAPSULA  250 MG</t>
  </si>
  <si>
    <t>OMEPRAZOL TABLETA RECUBIERTA O CAPSULA  20 MG</t>
  </si>
  <si>
    <t>OXICODONA TABLETA DE LIBERACION PROLONGADA  10 MG</t>
  </si>
  <si>
    <t>PAROXETINA TABLETA  20 MG</t>
  </si>
  <si>
    <t>CIANOCOBALAMINA (VIT B12) SOLUCION INYECTABLE  1 MG/ML/10 ML</t>
  </si>
  <si>
    <t>TELMISARTAN TABLETA O CAPSULA  80 MG</t>
  </si>
  <si>
    <t>PERINDOPRIL ARGININA TABLETA RECUBIERTA  5 MG</t>
  </si>
  <si>
    <t>FLUOROMETALONA SOLUCION OFTALMICA  1 MG/ML/5 ML</t>
  </si>
  <si>
    <t>ACETAMINOFEN JARABE  3 %/120 ML</t>
  </si>
  <si>
    <t>FENOBARBITAL TABLETA 50 MG</t>
  </si>
  <si>
    <t>HIOSCINA N-BUTIL BROMURO/DIPIRONA SOLUCION INYECTABLE 0.02+2.5 G/ML/5 ML</t>
  </si>
  <si>
    <t>TRIMETOPRIM/SULFAMETOXAZOL (40+200MG/5ML) SUSPENSION ORAL 0.8+4 G/100ML/100 ML</t>
  </si>
  <si>
    <t>LORATADINA (5MG/5ML) JARABE  1 MG/ML/60 ML</t>
  </si>
  <si>
    <t>TRETINOINA (ACIDO RETINOICO) GEL  0.025 %/30 G</t>
  </si>
  <si>
    <t>SERTRALINA TABLETA  100 MG</t>
  </si>
  <si>
    <t>GEMFIBROZILO TABLETA  600 MG</t>
  </si>
  <si>
    <t>TRETINOINA (ACIDO RETINOICO) CREMA  0.04 %/15 G</t>
  </si>
  <si>
    <t>CLARITROMICINA POLVO PARA RECONSTITUIR A SOL. INY.  500 MG</t>
  </si>
  <si>
    <t>SULFATO DE ZINC SOLUCION ORAL  4 MG/ML/120 ML</t>
  </si>
  <si>
    <t>PREDNISOLONA SUSPENSION OFTALMICA  5 MG/ML/5 ML</t>
  </si>
  <si>
    <t>SULFASALAZINA TABLETA RECUBIERTA  500 MG</t>
  </si>
  <si>
    <t>ATORVASTATINA TABLETA O CAPSULA  10 MG</t>
  </si>
  <si>
    <t>TIAMINA (VIT B1) SOLUCION INYECTABLE  100 MG/ML/10 ML</t>
  </si>
  <si>
    <t>LEVOAMLODIPINO/VALSARTAN TABLETA RECUBIERTA 2.5+80 MG</t>
  </si>
  <si>
    <t>TIAMINA (VIT B1) TABLETA O CAPSULA  300 MG</t>
  </si>
  <si>
    <t>GENTAMICINA SOLUCION OFTALMICA  3 MG/ML/5 ML</t>
  </si>
  <si>
    <t>GEMFIBROZILO TABLETA  300 MG</t>
  </si>
  <si>
    <t>PREGABALINA TABLETA O CAPSULA  150 MG</t>
  </si>
  <si>
    <t>FLUCONAZOL TABLETA O CAPSULA  150 MG</t>
  </si>
  <si>
    <t>LIDOCAINA (30G) JALEA 2 %/30 ML</t>
  </si>
  <si>
    <t>LOSARTAN POTASICO/HIDROCLOROTIAZIDA TABLETA 100+25 MG</t>
  </si>
  <si>
    <t>CAPTOPRIL TABLETA  25 MG</t>
  </si>
  <si>
    <t>METOCLOPRAMIDA TABLETA  10 MG</t>
  </si>
  <si>
    <t>HIDROXIDO DE ALUMINIO/HIDROXIDO DE MAGNESIO/SIMETICONA SUSPENSION ORAL 4+4+0.4 G/100ML   /360 ML</t>
  </si>
  <si>
    <t>VILDAGLIPTINA/METFORMINA CLORHIDRATO TABLETA RECUBIERTA 50+500 MG</t>
  </si>
  <si>
    <t>DONEPEZILO TABLETA RECUBIERTA  10 MG</t>
  </si>
  <si>
    <t>BOLSA COLOSTOMIA DE 60MM DESECHABLE UNI</t>
  </si>
  <si>
    <t>TACROLIMUS PREPARADO MAGISTRAL SOLUCION OFTALMICA  0.03 %/5 ML</t>
  </si>
  <si>
    <t>LEVETIRACETAM TABLETA  500 MG</t>
  </si>
  <si>
    <t>TOPIRAMATO TABLETA  100 MG</t>
  </si>
  <si>
    <t>DOMPERIDONA TABLETA  10 MG</t>
  </si>
  <si>
    <t>TELMISARTAN TABLETA O CAPSULA  40 MG</t>
  </si>
  <si>
    <t>VERAPAMILO TABLETA  120 MG</t>
  </si>
  <si>
    <t>LIDOCAINA CREMA  4 %/5 G</t>
  </si>
  <si>
    <t>ERITROPOYETINA HUMANA RECOMBINANTE (INCLUYE DILUYENTE) POLVO PARA RECONSTITUIR A SOL. INY.  2000 UI</t>
  </si>
  <si>
    <t>INSULINA GLARGINA/LIXISENATIDA LAPICERO PRELLENADO SOLUCION INYECTABLE 100+33 UI+MCG/ML/3 ML</t>
  </si>
  <si>
    <t>NAPROXENO TABLETA O CAPSULA  550 MG</t>
  </si>
  <si>
    <t>ALIZAPRIDE TABLETA 50 MG</t>
  </si>
  <si>
    <t>ESPARADRAPO HIPOALERGICO MICROPOROSO PIEL 2 PULGADAS X 10YD ROLLO UNI</t>
  </si>
  <si>
    <t>MILTEFOSINA CAPSULA  50 MG</t>
  </si>
  <si>
    <t>DEXLANSOPRAZOL CAPSULA DE LIBERACION RETARDADA  60 MG</t>
  </si>
  <si>
    <t>LIDOCAINA CREMA  4 %/15 G</t>
  </si>
  <si>
    <t>HIDROCORTISONA LOCION  0.5 %/30 ML</t>
  </si>
  <si>
    <t>ACETAMINOFEN SOLUCION ORAL  10 %/30 ML</t>
  </si>
  <si>
    <t>ACIDO FOLINICO PREPARADO MAGISTRAL SOLUCION ORAL  5 MG/ML/30 ML</t>
  </si>
  <si>
    <t>IBUPROFENO TABLETA O CAPSULA  400 MG</t>
  </si>
  <si>
    <t>DONEPEZILO TABLETA RECUBIERTA  5 MG</t>
  </si>
  <si>
    <t>AMLODIPINO BESILATO TABLETA  10 MG</t>
  </si>
  <si>
    <t>TEOFILINA RETARD CAPSULA DE LIBERACION PROLONGADA  125 MG</t>
  </si>
  <si>
    <t>METRONIDAZOL TABLETA O CAPSULA  250 MG</t>
  </si>
  <si>
    <t>DICLOXACILINA POLVO PARA RECONSTITUIR A SOL. ORAL  250 MG/5ML/80 ML</t>
  </si>
  <si>
    <t>DIMENHIDRINATO TABLETA  50 MG</t>
  </si>
  <si>
    <t>KETOTIFENO TABLETA  1 MG</t>
  </si>
  <si>
    <t>SITAGLIPTINA FOSFATO TABLETA RECUBIERTA  100 MG</t>
  </si>
  <si>
    <t>FAMOTIDINA TABLETA  10 MG</t>
  </si>
  <si>
    <t>MIDAZOLAM TABLETA  7.5 MG</t>
  </si>
  <si>
    <t>HIERRO SACARATO (HIERRO III COMPLEJO DE HIDROXIDO SACAROSA)(20MG/ML) SOLUCION INYECTABLE 100 MG/5 ML</t>
  </si>
  <si>
    <t>NISTATINA (TUBO DE 20 A 30G) CREMA  100000 UI/G/20 G</t>
  </si>
  <si>
    <t>AZITROMICINA (4G/100ML)(600MG) POLVO PARA RECONSTITUIR A SOL. ORAL  200 MG/5ML/15 ML</t>
  </si>
  <si>
    <t>HIDROXIDO DE ALUMINIO/HIDROXIDO DE MAGNESIO/SIMETICONA MENTA SUSPENSION ORAL 8+8+0.6 G/100ML   /240 ML</t>
  </si>
  <si>
    <t>ENTACAPONE/LEVODOPA/CARBIDOPA TABLETA RECUBIERTA 200+100+25 MG</t>
  </si>
  <si>
    <t>METOTREXATO (50MG/5ML) SOLUCION INYECTABLE 10 MG/ML/5 ML</t>
  </si>
  <si>
    <t>APOSITO HIDROCOLOIDE+GELATINA -PECTINA -CARBOXIMETIL 20CM X 30CM UNI</t>
  </si>
  <si>
    <t>BARRERA CUTANEA MOLDEABLE CONVEXA DE 57MM UNI</t>
  </si>
  <si>
    <t>ESPARADRAPO ADHESIVO TRANSPARENTE 10CM X 10M UNI</t>
  </si>
  <si>
    <t>DOXAZOSINA TABLETA DE LIBERACION SOSTENIDA  4 MG</t>
  </si>
  <si>
    <t>ACIDO FOLINICO PREPARADO MAGISTRAL SOLUCION ORAL  10 MG/ML/20 ML</t>
  </si>
  <si>
    <t>HIDROXIDO DE ALUMINIO/HIDROXIDO DE MAGNESIO/SIMETICONA SUSPENSION ORAL 8+8+0.6 G/100ML   /360 ML</t>
  </si>
  <si>
    <t>AZATIOPRINA TABLETA  50 MG</t>
  </si>
  <si>
    <t>GLICLAZIDA TABLETA DE LIBERACION PROLONGADA  60 MG</t>
  </si>
  <si>
    <t>MICOFENOLATO SODICO (EQ. A ACIDO MICOFENOLICO) TABLETA O TABLETA RECUBIERTA  360 MG</t>
  </si>
  <si>
    <t>LOSARTAN POTASICO TABLETA O TABLETA RECUBIERTA  100 MG</t>
  </si>
  <si>
    <t>NISTATINA OVULO O TABLETA VAGINAL  100000 UI</t>
  </si>
  <si>
    <t>NAPROXENO (125MG/5ML) SUSPENSION ORAL 2.5 %/80 ML</t>
  </si>
  <si>
    <t>ENTACAPONE/LEVODOPA/CARBIDOPA TABLETA RECUBIERTA 200+200+50 MG</t>
  </si>
  <si>
    <t>INSULINA DETEMIR 2400NMOL (14.2MG/ML) PLUMA PRELLENADA SOLUCION INYECTABLE  100 UI/ML/3 ML</t>
  </si>
  <si>
    <t>GALANTAMINA CAPSULA DE LIBERACION PROLONGADA  16 MG</t>
  </si>
  <si>
    <t>ESTROGENOS CONJUGADOS CREMA VAGINAL  0.625 MG/G</t>
  </si>
  <si>
    <t>5-FLUOROURACILO (COLD CREAM) PREPARADO MAGISTRAL CREMA  5 %/25 G</t>
  </si>
  <si>
    <t>NISTATINA CREMA  100000 UI/G/30 G</t>
  </si>
  <si>
    <t>HIDROXICINA TABLETA  25 MG</t>
  </si>
  <si>
    <t>ACICLOVIR TABLETA  400 MG</t>
  </si>
  <si>
    <t>PREDNISOLONA TABLETA  5 MG</t>
  </si>
  <si>
    <t>BETAMETASONA DIPROPIONATO CREMA  0.05 %/20 G</t>
  </si>
  <si>
    <t>INSULINA DEGLUDEC PLUMA PRELLENADA SOLUCION INYECTABLE  100 UI/ML3 ML</t>
  </si>
  <si>
    <t>DEXIBUPROFENO TABLETA RECUBIERTA  300 MG</t>
  </si>
  <si>
    <t>PREDNISOLONA/FENILEFRINA SOLUCION OFTALMICA 10+1.2 MG/ML/5 ML</t>
  </si>
  <si>
    <t>SITAGLIPTINA FOSFATO/METFORMINA CLORHIDRATO TABLETA DE LIBERACION PROLONGADA 50+1000 MG</t>
  </si>
  <si>
    <t>MICOFENOLATO DE MOFETILO (ACIDO MICOFENOLICO) POLVO PARA RECONSTITUIR A SOL. ORAL  200 MG/ML/175 ML</t>
  </si>
  <si>
    <t>MEDROXIPROGESTERONA ACETATO/ESTRADIOL CIPIONATO (1 MES) SUSPENSION INYECTABLE 25+5 MG/0.5 ML</t>
  </si>
  <si>
    <t>INSULINA LISPRO RECOMBINANTE CARTUCHO SOLUCION INYECTABLE  100 UI/ML3 ML</t>
  </si>
  <si>
    <t>ALFAMETILDOPA TABLETA  250 MG</t>
  </si>
  <si>
    <t>GASA ESTERIL NO TEJIDA (3 PULGADAS X 3 PULGADAS) 7.5CM X 7.5CM 4 PLIEGUES X 3 UNI</t>
  </si>
  <si>
    <t>BARRERA COLOSTOMIA DE 57-60MM DURA UNI</t>
  </si>
  <si>
    <t>ERITROPOYETINA HUMANA RECOMBINANTE (INCLUYE DILUYENTE) POLVO PARA RECONSTITUIR A SOL. INY.  4000 UI</t>
  </si>
  <si>
    <t>LOSARTAN POTASICO TABLETA O TABLETA RECUBIERTA  50 MG</t>
  </si>
  <si>
    <t>ERITROPOYETINA HUMANA RECOMBINANTE SOLUCION INYECTABLE  2000 UI</t>
  </si>
  <si>
    <t>SITAGLIPTINA FOSFATO TABLETA RECUBIERTA  25 MG</t>
  </si>
  <si>
    <t>LAMOTRIGINA TABLETA DISPERSABLE  200 MG</t>
  </si>
  <si>
    <t>PIRIMETAMINA PREPARADO MAGISTRAL CAPSULA  25 MG</t>
  </si>
  <si>
    <t>METFORMINA CLORHIDRATO TABLETA DE LIBERACION PROLONGADA  1000 MG</t>
  </si>
  <si>
    <t>PSYLLIUM MUCILAGO (ISPAGHULA HUSK - PLANTAGO OVATA) POLVO PARA RECONSTITUIR A SOL. ORAL  85.92 %/4 G</t>
  </si>
  <si>
    <t>ACIDO FOLINICO PREPARADO MAGISTRAL TABLETA O CAPSULA  5 MG</t>
  </si>
  <si>
    <t>HIDROXIDO DE ALUMINIO/HIDROXIDO DE MAGNESIO/SIMETICONA SUSPENSION ORAL 4+4+0.4 G/100ML   /350 ML</t>
  </si>
  <si>
    <t>OXIMETAZOLINA SOLUCION NASAL  0.025 %/15 ML</t>
  </si>
  <si>
    <t>ACIDO FOLINICO PREPARADO MAGISTRAL SOLUCION ORAL  10 MG/ML/30 ML</t>
  </si>
  <si>
    <t>RIVASTIGMINA SISTEMA TRANSDERMICO 4.6MG/24H (LIBERACION IN VIVO) PARCHE  9 MG</t>
  </si>
  <si>
    <t>OXCARBAZEPINA TABLETA  300 MG</t>
  </si>
  <si>
    <t>LEVOMEPROMAZINA TABLETA  100 MG</t>
  </si>
  <si>
    <t>HIDROXICINA SOLUCION ORAL  10 MG/ML/15 ML</t>
  </si>
  <si>
    <t>ACIDO ASCORBICO (VITAMINA C) SOLUCION ORAL  10 %/50 ML</t>
  </si>
  <si>
    <t>ESOMEPRAZOL TABLETA O CAPSULA  40 MG</t>
  </si>
  <si>
    <t>NIMODIPINO TABLETA  30 MG</t>
  </si>
  <si>
    <t>SULFADIAZINA DE PLATA CREMA  1 %/15 G</t>
  </si>
  <si>
    <t>CARVEDILOL TABLETA  12.5 MG</t>
  </si>
  <si>
    <t>SIMVASTATINA TABLETA  20 MG</t>
  </si>
  <si>
    <t>TOLTERODINA CAPSULA DE LIBERACION PROLONGADA  4 MG</t>
  </si>
  <si>
    <t>CEFRADINA POLVO LIOFILIZADO PARA RECONSTITUIR A SOL. INY.  1 G</t>
  </si>
  <si>
    <t>DICLOXACILINA CAPSULA  500 MG</t>
  </si>
  <si>
    <t>CLORFENIRAMINA TABLETA  4 MG</t>
  </si>
  <si>
    <t>CLOBAZAN TABLETA  20 MG</t>
  </si>
  <si>
    <t>METRONIDAZOL SUSPENSION ORAL  125 MG/5ML/120 ML</t>
  </si>
  <si>
    <t>ISOSORBIDE DINITRATO TABLETA  10 MG</t>
  </si>
  <si>
    <t>TRETINOINA (ACIDO RETINOICO) CREMA  0.05 %/30 G</t>
  </si>
  <si>
    <t>LEVOTIROXINA SODICA TABLETA  137 MCG</t>
  </si>
  <si>
    <t>SAXAGLIPTINA/METFORMINA HCL COMPRIMIDO DE LIBERACION PROLONGADA 5+1000 MG</t>
  </si>
  <si>
    <t>BARRERA FLEXIBLE COLOSTOMIA 70MM UNI</t>
  </si>
  <si>
    <t>FENOBARBITAL TABLETA  100 MG</t>
  </si>
  <si>
    <t>BARRERA FLEXIBLE PROTECTORA 57MM UNI</t>
  </si>
  <si>
    <t>CLOTRIMAZOL CREMA  1 %/40 G</t>
  </si>
  <si>
    <t>RIVASTIGMINA SISTEMA TRANSDERMICO 9.5MG/24H (LIBERACION IN VIVO) PARCHE  18 MG</t>
  </si>
  <si>
    <t>HIDROXIDO DE ALUMINIO SUSPENSION ORAL  6 %/360 ML</t>
  </si>
  <si>
    <t>BENZOATO DE BENCILO PREPARADO MAGISTRAL LOCION  25 %/120 ML</t>
  </si>
  <si>
    <t>CEFUROXIMA AXETIL TABLETA  500 MG</t>
  </si>
  <si>
    <t>ENOXAPARINA SOLUCION INYECTABLE  60 MG/0.6 ML</t>
  </si>
  <si>
    <t>SULTAMICILINA TABLETA 375 MG</t>
  </si>
  <si>
    <t>BETAMETASONA DIPROPIONATO CREMA  0.05 %/30 G</t>
  </si>
  <si>
    <t>HIDROXICINA (EQ. A 250MG/100ML) JARABE  12.5 MG/5ML/120 ML</t>
  </si>
  <si>
    <t>HIDROCORTISONA/BENZOCAINA UNGUENTO PROCTOLOGICO 1+2 %/20 G</t>
  </si>
  <si>
    <t>LEVOTIROXINA SODICA TABLETA  50 MCG</t>
  </si>
  <si>
    <t>TESTOSTERONA ENANTATO JERINGA PRELLENADA SOLUCION INYECTABLE  250 MG/1 ML</t>
  </si>
  <si>
    <t>POLIETILENGLICOL 400 NF/PROPILENGLICOL SOLUCION OFTALMICA 0.4+0.3 %/15 ML</t>
  </si>
  <si>
    <t>TRIMETOPRIM/SULFAMETOXAZOL (40+200MG/5ML) SUSPENSION ORAL 0.8+4 G/100ML/120 ML</t>
  </si>
  <si>
    <t>GENTAMICINA SOLUCION OFTALMICA  3 MG/ML/6 ML</t>
  </si>
  <si>
    <t>DAPSONA (DIAMINODIFENILSULFONA DDS) TABLETA O CAPSULA  100 MG</t>
  </si>
  <si>
    <t>INSULINA GLULISINA RECOMBINANTE (300UI) CARTUCHO SOLUCION INYECTABLE  100 UI/ML3 ML</t>
  </si>
  <si>
    <t>PRIMAQUINA TABLETA  15 MG</t>
  </si>
  <si>
    <t>SUCRALFATO TABLETA  1 G</t>
  </si>
  <si>
    <t>KETOTIFENO JARABE  1 MG/5ML/100 ML</t>
  </si>
  <si>
    <t>METIMAZOL (TIAMAZOL) TABLETA  5 MG</t>
  </si>
  <si>
    <t>LOVASTATINA TABLETA  20 MG</t>
  </si>
  <si>
    <t>NAPROXENO TABLETA O CAPSULA  250 MG</t>
  </si>
  <si>
    <t>SIMETICONA (DIMETILPOLISILOXANO) SUSPENSION ORAL  1 %/360 ML</t>
  </si>
  <si>
    <t>AMOXICILINA/CLAVULANATO DE POTASIO POLVO PARA RECONSTITUIR A SOL. ORAL 600+42.9 MG/5ML/100 ML</t>
  </si>
  <si>
    <t>FOSFATO DE SODIO DIBASICO/FOSFATO DE SODIO MONOBASICO ENEMA 6+16 G/100ML/133 ML</t>
  </si>
  <si>
    <t>DEXAMETASONA/NEOMICINA/POLIMIXINA B UNGUENTO OFTALMICO 1+3.5+6000 MG+UI   /5 G</t>
  </si>
  <si>
    <t>HIDROXIDO DE ALUMINIO/HIDROXIDO DE MAGNESIO/SIMETICONA SUSPENSION ORAL 8+8+0.6 G/100ML   /150 ML</t>
  </si>
  <si>
    <t>LEVONORGESTREL/ETINILESTRADIOL (CON PLACEBO) TABLETA RECUBIERTA O CAPSULA 0.15+0.03 MG</t>
  </si>
  <si>
    <t>CARVEDILOL TABLETA  25 MG</t>
  </si>
  <si>
    <t>VENLAFAXINA TABLETA O CAPSULA DE LIBERACION PROLONGADA  150 MG</t>
  </si>
  <si>
    <t>BETAMETASONA DIPROPIONATO CREMA  0.1 %/20 G</t>
  </si>
  <si>
    <t>LEVOFLOXACINA TABLETA RECUBIERTA  750 MG</t>
  </si>
  <si>
    <t>CLOTRIMAZOL CREMA VAGINAL  1 %/40 G</t>
  </si>
  <si>
    <t>CLOTRIMAZOL OVULO O TABLETA VAGINAL  100 MG</t>
  </si>
  <si>
    <t>POLIETILENGLICOL 3350 (MACROGOL)/BICARBONATO DE SODIO/CLORURO DE SODIO/CLORURO DE POTASIO POLVO PARA RECONSTITUIR A SOL. ORAL   /109.6 G</t>
  </si>
  <si>
    <t>LEVETIRACETAM SOLUCION ORAL  100 MG/ML/300 ML</t>
  </si>
  <si>
    <t>FENOBARBITAL TABLETA  10 MG</t>
  </si>
  <si>
    <t>METADONA TABLETA  10 MG</t>
  </si>
  <si>
    <t>PANTOPRAZOL TABLETA RECUBIERTA ENTERICA  20 MG</t>
  </si>
  <si>
    <t>ENTACAPONE/LEVODOPA/CARBIDOPA TABLETA RECUBIERTA 200+150+37.5 MG</t>
  </si>
  <si>
    <t>MONTELUKAST SODICO TABLETA MASTICABLE  5 MG</t>
  </si>
  <si>
    <t>ALBENDAZOL SUSPENSION ORAL  4 %/10 ML</t>
  </si>
  <si>
    <t>NIFEDIPINO (12 HORAS) CAPSULA DE LIBERACION PROLONGADA  30 MG</t>
  </si>
  <si>
    <t>ESTROGENOS CONJUGADOS TABLETA  0.625 MG</t>
  </si>
  <si>
    <t>TERBUTALINA JARABE  0.3 MG/120 ML</t>
  </si>
  <si>
    <t>ACETAMINOFEN ACTIVGEL CAPSULA BLANDA  500 MG</t>
  </si>
  <si>
    <t>BOLSA RECOLECTORA DE ORINA 500ML UNI</t>
  </si>
  <si>
    <t>SERTRALINA TABLETA  25 MG</t>
  </si>
  <si>
    <t>ACIDO VALPROICO (DIVALPROATO DE SODIO) (LIBERACION RETARDADA) TABLETA RECUBIERTA ENTERICA  500 MG</t>
  </si>
  <si>
    <t>RISPERIDONA TABLETA  2 MG</t>
  </si>
  <si>
    <t>VITAMINA K (FITOMENADIONA) IM SOLUCION INYECTABLE  10 MG/1 ML</t>
  </si>
  <si>
    <t>PSYLLIUM MUCILAGO (ISPAGHULA HUSK - PLANTAGO OVATA) POLVO PARA RECONSTITUIR A SOL. ORAL  100 %/5 G</t>
  </si>
  <si>
    <t>IMIPRAMINA TABLETA 10 MG</t>
  </si>
  <si>
    <t>NORETISTERONA (NORETINDRONA)/ESTRADIOL VALERATO AMPOLLA SOLUCION INYECTABLE 50+5 MG/ML/1 ML</t>
  </si>
  <si>
    <t>CLORTALIDONA TABLETA RECUBIERTA 25 MG</t>
  </si>
  <si>
    <t>PIRIMETAMINA/SULFADOXINA TABLETA 25+500 MG</t>
  </si>
  <si>
    <t>BOSENTAN TABLETA RECUBIERTA  125 MG</t>
  </si>
  <si>
    <t>PENICILINA FENOXIMETILICA SUSPENSION ORAL  250 MG/5ML/100 ML</t>
  </si>
  <si>
    <t>PENICILINA G PROCAINICA POLVO PARA RECONSTITUIR A SOL. INY.  800000 UI</t>
  </si>
  <si>
    <t>AMPICILINA POLVO PARA RECONSTITUIR A SOL. INY.  1 G</t>
  </si>
  <si>
    <t>LEVETIRACETAM SOLUCION ORAL  100 MG/ML/250 ML</t>
  </si>
  <si>
    <t>CLOTRIMAZOL CREMA VAGINAL  2 %/20 G</t>
  </si>
  <si>
    <t>TACROLIMUS UNGUENTO  0.03 %/15 G</t>
  </si>
  <si>
    <t>CINITAPRIDA TABLETA  1 MG</t>
  </si>
  <si>
    <t>MISOPROSTOL TABLETA  200 MCG</t>
  </si>
  <si>
    <t>SITAGLIPTINA FOSFATO/METFORMINA CLORHIDRATO TABLETA DE LIBERACION PROLONGADA 100+1000 MG</t>
  </si>
  <si>
    <t>DICLOFENACO SODICO IM SOLUCION INYECTABLE  75 MG/3 ML</t>
  </si>
  <si>
    <t>TRAMADOL SOLUCION INYECTABLE  50 MG/1 ML</t>
  </si>
  <si>
    <t>LORAZEPAM TABLETA  1 MG</t>
  </si>
  <si>
    <t>ACETAMINOFEN JARABE  3.2 %/90 ML</t>
  </si>
  <si>
    <t>FOSFATO DE SODIO DIBASICO/FOSFATO DE SODIO MONOBASICO SOLUCION ORAL 6+16 G/133 ML</t>
  </si>
  <si>
    <t>LEVOTIROXINA SODICA TABLETA  150 MCG</t>
  </si>
  <si>
    <t>CLOBAZAN TABLETA  10 MG</t>
  </si>
  <si>
    <t>VALSARTAN/HIDROCLOROTIAZIDA/AMLODIPINO TABLETA RECUBIERTA O CAPSULA 160+12.5+10 MG</t>
  </si>
  <si>
    <t>NISTATINA TABLETA  500000 UI</t>
  </si>
  <si>
    <t>OXCARBAZEPINA SUSPENSION ORAL  6 %/100 ML</t>
  </si>
  <si>
    <t>CITRATO DE CALCIO (EQ. A 315MG)/VITAMINA D3 TABLETA RECUBIERTA 1500+200 MG/UI</t>
  </si>
  <si>
    <t>ATORVASTATINA TABLETA O CAPSULA  20 MG</t>
  </si>
  <si>
    <t>LEVOTIROXINA SODICA TABLETA  175 MCG</t>
  </si>
  <si>
    <t>PROPILTIOURACILO TABLETA  50 MG</t>
  </si>
  <si>
    <t>RIFAMPICINA/ISONIAZIDA/PIRAZINAMIDA/ETAMBUTOL (275MG) TABLETA RECUBIERTA 150+75+400 MG</t>
  </si>
  <si>
    <t>DIPIRONA SODICA SOLUCION INYECTABLE  1 G/2 ML</t>
  </si>
  <si>
    <t>ESPIRONOLACTONA TABLETA  100 MG</t>
  </si>
  <si>
    <t>AMOXICILINA/CLAVULANATO DE POTASIO (EQ. A 5+1.25 G/100ML) POLVO PARA RECONSTITUIR A SOL. ORAL 250+62.5 MG/5ML/100 ML</t>
  </si>
  <si>
    <t>HIDROXIDO DE MAGNESIO SUSPENSION ORAL  8.5 %/120 ML</t>
  </si>
  <si>
    <t>HIDROCLOROTIAZIDA TABLETA  12.5 MG</t>
  </si>
  <si>
    <t>HIDROXIDO DE ALUMINIO (CARBONATO DE MAGNESIO)/HIDROXIDO DE MAGNESIO/SIMETICONA TABLETA MASTICABLE 282+85+25 MG</t>
  </si>
  <si>
    <t>LEVONORGESTREL/ETINILESTRADIOL (SIN PLACEBO) TABLETA RECUBIERTA O CAPSULA 0.15+0.03 MG</t>
  </si>
  <si>
    <t>METFORMINA/GLIBENCLAMIDA TABLETA O TABLETA RECUBIERTA 500+5 MG</t>
  </si>
  <si>
    <t>CEFEPIMA POLVO PARA RECONSTITUIR A SOL. INY.  1 G</t>
  </si>
  <si>
    <t>BETAMETASONA FOSFATO/ACETATO SOLUCION INYECTABLE 6+6 MG/2 ML</t>
  </si>
  <si>
    <t>ARIPIPRAZOL TABLETA  15 MG</t>
  </si>
  <si>
    <t>SULFACETAMIDA SODICA SOLUCION OFTALMICA  10 %/15 ML</t>
  </si>
  <si>
    <t>ALIZAPRIDA SOLUCION ORAL 1.2 %/15 ML</t>
  </si>
  <si>
    <t>CROMOGLICATO DE SODIO SOLUCION OFTALMICA  4 %/15 ML</t>
  </si>
  <si>
    <t>VILDAGLIPTINA TABLETA  50 MG</t>
  </si>
  <si>
    <t>LEVOTIROXINA SODICA TABLETA  25 MCG</t>
  </si>
  <si>
    <t>LACOSAMIDA JARABE  10 MG/ML/200 ML</t>
  </si>
  <si>
    <t>CROMOGLICATO DE SODIO SOLUCION OFTALMICA  2 %/5 ML</t>
  </si>
  <si>
    <t>HIDROXIDO DE MAGNESIO SUSPENSION ORAL  8.5 %/360 ML</t>
  </si>
  <si>
    <t>FLUOXETINA TABLETA O CAPSULA  20 MG</t>
  </si>
  <si>
    <t>BETAMETASONA FOSFATO/ACETATO SOLUCION INYECTABLE 3+3 MG/1 ML</t>
  </si>
  <si>
    <t>LANSOPRAZOL CAPSULA  15 MG</t>
  </si>
  <si>
    <t>LEVODOPA/CARBIDOPA TABLETA 100+25 MG</t>
  </si>
  <si>
    <t>DUTASTERIDA/TAMSULOSINA CLORHIDRATO CAPSULA 0.5+0.4 MG</t>
  </si>
  <si>
    <t>DOXICICLINA TABLETA O CAPSULA  100 MG</t>
  </si>
  <si>
    <t>DILTIAZEM TABLETA  60 MG</t>
  </si>
  <si>
    <t>LATANOPROST (50MCG/ML) SOLUCION OFTALMICA 0.05 MG/ML/5 ML</t>
  </si>
  <si>
    <t>VERAPAMILO TABLETA  80 MG</t>
  </si>
  <si>
    <t>ALPRAZOLAM TABLETA  0.5 MG</t>
  </si>
  <si>
    <t>LEVOTIROXINA SODICA TABLETA  75 MCG</t>
  </si>
  <si>
    <t>TRETINOINA (ACIDO RETINOICO) CREMA  0.025 %/30 G</t>
  </si>
  <si>
    <t>ERITROPOYETINA HUMANA RECOMBINANTE SOLUCION INYECTABLE  4000 UI/1 ML</t>
  </si>
  <si>
    <t>SILDENAFIL TABLETA RECUBIERTA O CAPSULA  50 MG</t>
  </si>
  <si>
    <t>MONTELUKAST SODICO TABLETA O TABLETA RECUBIERTA  10 MG</t>
  </si>
  <si>
    <t>ESTRADIOL HEMIHIDRATO SISTEMA TRANSDERMICO 50MCG/24H PARCHE  1.5 MG</t>
  </si>
  <si>
    <t>ALPRAZOLAM TABLETA  0.25 MG</t>
  </si>
  <si>
    <t>LEFLUNOMIDA TABLETA RECUBIERTA O CAPSULA  20 MG</t>
  </si>
  <si>
    <t>OXACILINA SODICA POLVO PARA RECONSTITUIR A SOL. INY.  1 G</t>
  </si>
  <si>
    <t>TACROLIMUS UNGUENTO  0.03 %/30 G</t>
  </si>
  <si>
    <t>SULFATO DE ZINC SOLUCION ORAL  10 MG/ML/30 ML</t>
  </si>
  <si>
    <t>QUETIAPINA FUMARATO TABLETA RECUBIERTA  200 MG</t>
  </si>
  <si>
    <t>SULFATO FERROSO (HIERRO) TABLETA RECUBIERTA  100 MG</t>
  </si>
  <si>
    <t>GENTAMICINA SOLUCION OFTALMICA  3 MG/ML/10 ML</t>
  </si>
  <si>
    <t>SILODOSINA CAPSULA 8 MG</t>
  </si>
  <si>
    <t>BRIMONIDINA SOLUCION OFTALMICA  2 MG/ML/5 ML</t>
  </si>
  <si>
    <t>CARBONATO DE CALCIO (1500MG)/VITAMINA D3 TABLETA O CAPSULA 600+200 MG+UI</t>
  </si>
  <si>
    <t>DESLORATADINA (0.5MG/ML) JARABE  50 MG/100ML/60 ML</t>
  </si>
  <si>
    <t>BISACODILO TABLETA  5 MG</t>
  </si>
  <si>
    <t>DEXAMETASONA SOLUCION INYECTABLE  8 MG/2 ML</t>
  </si>
  <si>
    <t>DESLORATADINA (0.5MG/ML) JARABE  50 MG/100ML/120 ML</t>
  </si>
  <si>
    <t>ALFAMETILDOPA TABLETA  500 MG</t>
  </si>
  <si>
    <t>HIDROMORFONA TABLETA  2.5 MG</t>
  </si>
  <si>
    <t>OXCARBAZEPINA TABLETA  600 MG</t>
  </si>
  <si>
    <t>CLOZAPINA TABLETA  100 MG</t>
  </si>
  <si>
    <t>ESOMEPRAZOL TABLETA O CAPSULA  20 MG</t>
  </si>
  <si>
    <t>IBUPROFENO TABLETA DE LIBERACION PROLONGADA  800 MG</t>
  </si>
  <si>
    <t>TRIMETOPRIM/SULFAMETOXAZOL (80+400MG/5ML) SUSPENSION ORAL 1.6+8 G/100ML/120 ML</t>
  </si>
  <si>
    <t>SULFATO DE ZINC SOLUCION ORAL  2 MG/ML/120 ML</t>
  </si>
  <si>
    <t>PAROXETINA TABLETA DE LIBERACION PROLONGADA  25 MG</t>
  </si>
  <si>
    <t>SUMATRIPTAN TABLETA  50 MG</t>
  </si>
  <si>
    <t>AMOXICILINA (50MG/ML) POLVO PARA RECONSTITUIR A SOL. ORAL 250 MG/5ML/45 ML</t>
  </si>
  <si>
    <t>INMUNOGLOBULINA HUMANA ANTI D RHO IM-IV (1500UI/ML) JERINGA PRELLENADA SOLUCION INYECTABLE  300 MCG/2 ML</t>
  </si>
  <si>
    <t>AMOXICILINA (50MG/ML) POLVO PARA RECONSTITUIR A SOL. ORAL 250 MG/5ML/60 ML</t>
  </si>
  <si>
    <t>ACIDO ASCORBICO (VITAMINA C) TABLETA O CAPSULA  500 MG</t>
  </si>
  <si>
    <t>CARVEDILOL TABLETA  6.25 MG</t>
  </si>
  <si>
    <t>METOCLOPRAMIDA SOLUCION INYECTABLE  10 MG/2 ML</t>
  </si>
  <si>
    <t>AMOXICILINA (100MG/ML) POLVO PARA RECONSTITUIR A SOL. ORAL 500 MG/5ML/100 ML</t>
  </si>
  <si>
    <t>CROMOGLICATO DE SODIO SOLUCION NASAL  2 %/10 ML</t>
  </si>
  <si>
    <t>METOPROLOL TARTRATO TABLETA  100 MG</t>
  </si>
  <si>
    <t>OXIBUTININA CLORURO (EQ. A 100MG) JARABE  5 MG/5ML/120 ML</t>
  </si>
  <si>
    <t>MEMANTINA TABLETA RECUBIERTA O CAPSULA  10 MG</t>
  </si>
  <si>
    <t>MONTELUKAST SODICO GRANULOS PARA RECONSTITUIR A SOL. ORAL  4 MG</t>
  </si>
  <si>
    <t>NARATRIPTAN TABLETA  2.5 MG</t>
  </si>
  <si>
    <t>SAXAGLIPTINA/METFORMINA HCL COMPRIMIDO DE LIBERACION PROLONGADA 2.5+1000 MG</t>
  </si>
  <si>
    <t>VIGABATRIN TABLETA  500 MG</t>
  </si>
  <si>
    <t>HALOPERIDOL TABLETA 10 MG</t>
  </si>
  <si>
    <t>HIDROCORTISONA POLVO PARA RECONSTITUIR A SOL. INY.  100 MG</t>
  </si>
  <si>
    <t>PENICILINA G BENZATINICA POLVO PARA RECONSTITUIR A SOL. INY.  2400000 UI</t>
  </si>
  <si>
    <t>IMIPRAMINA TABLETA  25 MG</t>
  </si>
  <si>
    <t>BROMAZEPAM TABLETA  3 MG</t>
  </si>
  <si>
    <t>ALFUZOSINA CLORHIDRATO TABLETA DE LIBERACION PROLONGADA  10 MG</t>
  </si>
  <si>
    <t>TEOFILINA (5.33MG/ML) ELIXIR 80 MG/15ML/240 ML</t>
  </si>
  <si>
    <t>LOSARTAN POTASICO/HIDROCLOROTIAZIDA TABLETA 50+12.5 MG</t>
  </si>
  <si>
    <t>ENALAPRIL TABLETA  20 MG</t>
  </si>
  <si>
    <t>CARBONATO DE CALCIO (1250MG)/VITAMINA D3 TABLETA RECUBIERTA 500+330 MG+UI</t>
  </si>
  <si>
    <t>SULTAMICILINA POLVO PARA RECONSTITUIR A SOL. ORAL  250 MG/5ML/100 ML</t>
  </si>
  <si>
    <t>CITRATO DE CALCIO (315MG)/VITAMINA D3 TABLETA RECUBIERTA 1500+800 MG+UI</t>
  </si>
  <si>
    <t>BETAMETASONA DIPROPIONATO CREMA  0.05 %/15 G</t>
  </si>
  <si>
    <t>IODOPOVIDONA SOLUCION TOPICA  10 %/60 ML</t>
  </si>
  <si>
    <t>CEFRADINA TABLETA O CAPSULA  500 MG</t>
  </si>
  <si>
    <t>SULFATO DE ZINC SOLUCION ORAL  2 MG/ML/80 ML</t>
  </si>
  <si>
    <t>MONTELUKAST SODICO TABLETA MASTICABLE  4 MG</t>
  </si>
  <si>
    <t>QUETIAPINA FUMARATO TABLETA DE LIBERACION PROLONGADA  200 MG</t>
  </si>
  <si>
    <t>CAPTOPRIL TABLETA  50 MG</t>
  </si>
  <si>
    <t>OMEPRAZOL TABLETA RECUBIERTA O CAPSULA  40 MG</t>
  </si>
  <si>
    <t>SALBUTAMOL SUSPENSION PARA INHALACION  100 MCG/DOSIS/200 DOSIS</t>
  </si>
  <si>
    <t>ESPIRONOLACTONA TABLETA  25 MG</t>
  </si>
  <si>
    <t>INSULINA ZINC HUMANA (R) CRISTALINA VIAL SOLUCION INYECTABLE  100 UI/ML10 ML</t>
  </si>
  <si>
    <t>CICLOSPORINA CAPSULA  100 MG</t>
  </si>
  <si>
    <t>OXIMETAZOLINA SOLUCION NASAL  0.05 %/15 ML</t>
  </si>
  <si>
    <t>KETOTIFENO JARABE  1 MG/5ML/120 ML</t>
  </si>
  <si>
    <t>CARBAMAZEPINA TABLETA O TABLETA RECUBIERTA  200 MG</t>
  </si>
  <si>
    <t>DOMPERIDONA (EQ. A 100MG/100ML) SUSPENSION ORAL  1 MG/ML/100 ML</t>
  </si>
  <si>
    <t>NAPROXENO (150MG/5ML) SUSPENSION ORAL 3 %/80 ML</t>
  </si>
  <si>
    <t>AMOXICILINA (50MG/ML) POLVO PARA RECONSTITUIR A SOL. ORAL 250 MG/5ML/75 ML</t>
  </si>
  <si>
    <t>DUTASTERIDA CAPSULA  0.5 MG</t>
  </si>
  <si>
    <t>SULTAMICILINA TABLETA  750 MG</t>
  </si>
  <si>
    <t>SILDENAFIL TABLETA RECUBIERTA O CAPSULA  25 MG</t>
  </si>
  <si>
    <t>BECLOMETASONA DIPROPIONATO BUCAL SOLUCION PARA INHALACION  250 MCG/DOSIS/200 DOSIS</t>
  </si>
  <si>
    <t>IBUPROFENO CAPSULA LIQUIDA CAPSULA BLANDA  200 MG</t>
  </si>
  <si>
    <t>ACIDO ASCORBICO (VITAMINA C) TABLETA MASTICABLE  500 MG</t>
  </si>
  <si>
    <t>TESTOSTERONA UNDECANOATO SOLUCION INYECTABLE  1000 MG/4 ML</t>
  </si>
  <si>
    <t>GENTAMICINA SOLUCION INYECTABLE  160 MG/2 ML</t>
  </si>
  <si>
    <t>LEVONORGESTREL/ETINILESTRADIOL (SIN PLACEBO) TABLETA RECUBIERTA O CAPSULA 0.25+0.05 MG</t>
  </si>
  <si>
    <t>FENITOINA SODICA TABLETA O CAPSULA  100 MG</t>
  </si>
  <si>
    <t>RISPERIDONA (MAS JERINGA PRELLENADA CON DILUYENTE) POLVO PARA RECONSTITUIR A SOL. INY.  37.5 MG/2 ML</t>
  </si>
  <si>
    <t>LACTULOSA (10G/15ML) JARABE  66.7 G/100ML/15 ML</t>
  </si>
  <si>
    <t>TRIMETOPRIM/SULFAMETOXAZOL TABLETA 80+400 MG</t>
  </si>
  <si>
    <t>ACIDO VALPROICO (DIVALPROATO DE SODIO) (LIBERACION RETARDADA) TABLETA RECUBIERTA ENTERICA  250 MG</t>
  </si>
  <si>
    <t>LEVODOPA/CARBIDOPA TABLETA 250+25 MG</t>
  </si>
  <si>
    <t>AMOXICILINA (150MG/ML) POLVO PARA RECONSTITUIR A SOL. ORAL 750 MG/5ML/120 ML</t>
  </si>
  <si>
    <t>CLONAZEPAM (1ML=30GOTAS) SOLUCION ORAL  2.5 MG/ML/20 ML</t>
  </si>
  <si>
    <t>PROPRANOLOL TABLETA  80 MG</t>
  </si>
  <si>
    <t>PENICILINA FENOXIMETILICA TABLETA  500 MG</t>
  </si>
  <si>
    <t>FLUNARIZINA TABLETA O CAPSULA  5 MG</t>
  </si>
  <si>
    <t>MESALAZINA SUPOSITORIO  1000 MG</t>
  </si>
  <si>
    <t>GENTAMICINA UNGUENTO OFTALMICO  0.3 %/5 G</t>
  </si>
  <si>
    <t>AMOXICILINA TABLETA O CAPSULA  1 G</t>
  </si>
  <si>
    <t>INSULINA GLARGINA PLUMA PRELLENADO SOLUCION INYECTABLE  300 UI/ML/1.5 ML</t>
  </si>
  <si>
    <t>ACICLOVIR TABLETA  800 MG</t>
  </si>
  <si>
    <t>INSULINA GLULISINA RECOMBINANTE (1000UI) VIAL SOLUCION INYECTABLE  100 UI/ML10 ML</t>
  </si>
  <si>
    <t>PASTA PROTECTORA PARA PIEL PERIESTOMAL 57-60 GR (ADAPT) UNI</t>
  </si>
  <si>
    <t>DEXAMETASONA/NEOMICINA/POLIMIXINA B SOLUCION OFTALMICA 1+3.5+6600 MG+UI/ML   /5 ML</t>
  </si>
  <si>
    <t>RIVASTIGMINA CAPSULA  4.5 MG</t>
  </si>
  <si>
    <t>GENTAMICINA SOLUCION INYECTABLE  40 MG/1 ML</t>
  </si>
  <si>
    <t>HIDROCORTISONA CREMA  1 %/20 G</t>
  </si>
  <si>
    <t>ENOXAPARINA SOLUCION INYECTABLE  40 MG/0.4 ML</t>
  </si>
  <si>
    <t>VALACICLOVIR TABLETA  1 G</t>
  </si>
  <si>
    <t>HIDROCORTISONA/LIDOCAINA UNGUENTO PROCTOLOGICO 0.28+5 %/10 G</t>
  </si>
  <si>
    <t>CARBONATO DE CALCIO (600MG) TABLETA  240 MG</t>
  </si>
  <si>
    <t>HALOPERIDOL SOLUCION ORAL  2 MG/ML/15 ML</t>
  </si>
  <si>
    <t>BOLSA COLOSTOMIA CON FILTRO DE 57MM 2PC UNI</t>
  </si>
  <si>
    <t>NORFLOXACINA TABLETA  400 MG</t>
  </si>
  <si>
    <t>BOLSA DRENABLE PANEL OPACA CON FILTRO DE CARBONO ACTIVADO 57MM UNI</t>
  </si>
  <si>
    <t>INSULINA GLULISINA RECOMBINANTE (300UI) PEN PRELLENADO SOLUCION INYECTABLE  100 UI/ML3 ML</t>
  </si>
  <si>
    <t>HALOPERIDOL TABLETA  5 MG</t>
  </si>
  <si>
    <t>CARBAMAZEPINA (FCO DE 100ML A 120ML) SUSPENSION ORAL  2 %/120 ML</t>
  </si>
  <si>
    <t>AMPICILINA TABLETA O CAPSULA  1 G</t>
  </si>
  <si>
    <t>SUCRALFATO SUSPENSION ORAL  1 G/5 ML</t>
  </si>
  <si>
    <t>RISPERIDONA (MAS JERINGA PRELLENADA CON DILUYENTE) POLVO PARA RECONSTITUIR A SOL. INY.  25 MG/2 ML</t>
  </si>
  <si>
    <t>LOSARTAN POTASICO/HIDROCLOROTIAZIDA TABLETA 100+12.5 MG</t>
  </si>
  <si>
    <t>BOLSA DRENABLE PANEL OPACA CON FILTRO DE CARBONO ACTIVADO 70MM UNI</t>
  </si>
  <si>
    <t>GLIMEPIRIDA TABLETA  4 MG</t>
  </si>
  <si>
    <t>COLESTIRAMINA RESINA POLVO GRANULOS PARA RECONSTITUIR A SOL. ORAL  4 G/9 G</t>
  </si>
  <si>
    <t>LEVOMEPROMAZINA TABLETA  25 MG</t>
  </si>
  <si>
    <t>VITAMINA A (RETINOL) TABLETA O CAPSULA  100000 UI</t>
  </si>
  <si>
    <t>VENLAFAXINA TABLETA O CAPSULA DE LIBERACION PROLONGADA  37.5 MG</t>
  </si>
  <si>
    <t>MIRABEGRON TABLETA DE LIBERACION PROLONGADA 25 MG</t>
  </si>
  <si>
    <t>BOLSA OSTOMIA CERRADA OPACA CON FILTRO DE CARBON ACTIVADO 57MM UNI</t>
  </si>
  <si>
    <t>CLOZAPINA TABLETA  25 MG</t>
  </si>
  <si>
    <t>CIPROFLOXACINA TABLETA  500 MG</t>
  </si>
  <si>
    <t>PREGABALINA TABLETA O CAPSULA  75 MG</t>
  </si>
  <si>
    <t>ACIDO TRANEXAMICO TABLETA  500 MG</t>
  </si>
  <si>
    <t>TINIDAZOL SUSPENSION ORAL  20 %/15 ML</t>
  </si>
  <si>
    <t>LUBIPROSTONE CAPSULA BLANDA  24 MCG</t>
  </si>
  <si>
    <t>INDAPAMIDA TABLETA DE LIBERACION PROLONGADA  1.5 MG</t>
  </si>
  <si>
    <t>LIDOCAINA POMADA  5 %/10 G</t>
  </si>
  <si>
    <t>CEFALEXINA TABLETA O CAPSULA  500 MG</t>
  </si>
  <si>
    <t>PREDNISONA TABLETA  50 MG</t>
  </si>
  <si>
    <t>LEVONORGESTREL/ETINILESTRADIOL (SIN PLACEBO) TABLETA RECUBIERTA O CAPSULA 0.1+0.02 MG</t>
  </si>
  <si>
    <t>BETAMETASONA VALERATO CREMA  0.05 %/40 G</t>
  </si>
  <si>
    <t>SUCRALFATO SUSPENSION ORAL  1 G/5ML/240 ML</t>
  </si>
  <si>
    <t>AMOXICILINA/CLAVULANATO DE POTASIO (EQ. A 5+1.25 G/100ML) POLVO PARA RECONSTITUIR A SOL. ORAL 250+62.5 MG/5ML/80 ML</t>
  </si>
  <si>
    <t>TRAZODONA TABLETA  100 MG</t>
  </si>
  <si>
    <t>METOPROLOL TARTRATO TABLETA  50 MG</t>
  </si>
  <si>
    <t>VENLAFAXINA TABLETA O CAPSULA DE LIBERACION PROLONGADA  75 MG</t>
  </si>
  <si>
    <t>HIOSCINA N-BUTIL BROMURO SOLUCION INYECTABLE  20 MG/ML/1 ML</t>
  </si>
  <si>
    <t>MEBENDAZOL SUSPENSION ORAL  2 %/30 ML</t>
  </si>
  <si>
    <t>ROSUVASTATINA TABLETA RECUBIERTA O CAPSULA  10 MG</t>
  </si>
  <si>
    <t>DICLOFENACO SODICO TABLETA O CAPSULA  50 MG</t>
  </si>
  <si>
    <t>LEVOTIROXINA SODICA TABLETA  88 MCG</t>
  </si>
  <si>
    <t>SILDENAFIL TABLETA RECUBIERTA O CAPSULA 20 MG</t>
  </si>
  <si>
    <t>JERINGA 3P X 5ML CON AGUJA 21G X 1 1/2 PULGADA (LUER LOCK) UNI</t>
  </si>
  <si>
    <t>DAPAGLIFLOZINA/METFORMINA CLORHIDRATO TABLETA DE LIBERACION PROLONGADA 10+1000 MG</t>
  </si>
  <si>
    <t>NITROFURANTOINA TABLETA O CAPSULA  100 MG</t>
  </si>
  <si>
    <t>METILFENIDATO TABLETA  10 MG</t>
  </si>
  <si>
    <t>MESALAZINA ENEMA  4 G/60 ML</t>
  </si>
  <si>
    <t>HIDROCORTISONA LOCION  1 %/120 ML</t>
  </si>
  <si>
    <t>LACOSAMIDA TABLETA RECUBIERTA  100 MG</t>
  </si>
  <si>
    <t>INHALOCAMARA PEDIATRICA UNI</t>
  </si>
  <si>
    <t>LAMOTRIGINA TABLETA DISPERSABLE  100 MG</t>
  </si>
  <si>
    <t>ALPRAZOLAM TABLETA  1 MG</t>
  </si>
  <si>
    <t>TINIDAZOL TABLETA  1 G</t>
  </si>
  <si>
    <t>ROSUVASTATINA TABLETA RECUBIERTA O CAPSULA  40 MG</t>
  </si>
  <si>
    <t>LAMOTRIGINA TABLETA  25 MG</t>
  </si>
  <si>
    <t>CLONAZEPAM TABLETA  2 MG</t>
  </si>
  <si>
    <t>SERTRALINA TABLETA  50 MG</t>
  </si>
  <si>
    <t>MEBENDAZOL TABLETA  100 MG</t>
  </si>
  <si>
    <t>METRONIDAZOL TABLETA O CAPSULA  500 MG</t>
  </si>
  <si>
    <t>ESCITALOPRAM OXALATO TABLETA O TABLETA RECUBIERTA  20 MG</t>
  </si>
  <si>
    <t>CLOPIDOGREL TABLETA  75 MG</t>
  </si>
  <si>
    <t>CITRATO DE CALCIO (315MG)/VITAMINA D3 TABLETA RECUBIERTA 1500+200 MG+UI</t>
  </si>
  <si>
    <t>POLIETILENGLICOL 400/PROPILENGLICOL SOLUCION OFTALMICA 0.4+0.3 %/10 ML</t>
  </si>
  <si>
    <t>TRIMETOPRIM/SULFAMETOXAZOL (40+200MG/5ML) SUSPENSION ORAL 0.8+4 G/100ML/60 ML</t>
  </si>
  <si>
    <t>GLIBENCLAMIDA TABLETA  5 MG</t>
  </si>
  <si>
    <t>TIMOLOL SOLUCION OFTALMICA  5 MG/ML/5 ML</t>
  </si>
  <si>
    <t>ISONIAZIDA TABLETA  300 MG</t>
  </si>
  <si>
    <t>NAPROXENO (125MG/5ML) SUSPENSION ORAL 2.5 %/60 ML</t>
  </si>
  <si>
    <t>RISPERIDONA TABLETA ORODISPERSABLE  0.5 MG</t>
  </si>
  <si>
    <t>CARBOXIMALTOSA DE HIERRO (1800MG) SOLUCION INYECTABLE 50 MG/ML/10 ML</t>
  </si>
  <si>
    <t>CETIRIZINA TABLETA O CAPSULA  10 MG</t>
  </si>
  <si>
    <t>ENALAPRIL TABLETA  5 MG</t>
  </si>
  <si>
    <t>HIDROCORTISONA/LIDOCAINA UNGUENTO PROCTOLOGICO 0.28+5 %/20 G</t>
  </si>
  <si>
    <t>CEFTRIAXONA IM POLVO PARA RECONSTITUIR A SOL. INY.  1 G</t>
  </si>
  <si>
    <t>CALCITRIOL CAPSULA  0.25 MCG</t>
  </si>
  <si>
    <t>CROTAMITON LOCION  10 %/60 ML</t>
  </si>
  <si>
    <t>METFORMINA CLORHIDRATO TABLETA DE LIBERACION PROLONGADA  850 MG</t>
  </si>
  <si>
    <t>GLUCONATO DE POTASIO SOLUCION ORAL  31.2 %/180 ML</t>
  </si>
  <si>
    <t>CLONAZEPAM TABLETA  0.5 MG</t>
  </si>
  <si>
    <t>CETIRIZINA (1%) SOLUCION ORAL  10 MG/ML/25 ML</t>
  </si>
  <si>
    <t>POLIETILENGLICOL 3350 (MACROGOL) POLVO PARA RECONSTITUIR A SOL. ORAL  100 G/100G/250 G</t>
  </si>
  <si>
    <t>PSYLLIUM MUCILAGO (ISPAGHULA HUSK - PLANTAGO OVATA) POLVO PARA RECONSTITUIR A SOL. ORAL  79.61 %/4.4 G</t>
  </si>
  <si>
    <t>DEXAMETASONA/NEOMICINA/POLIMIXINA B SOLUCION OFTALMICA 1+3.5+6000 MG+UI/ML   /5 ML</t>
  </si>
  <si>
    <t>TAMSULOSINA CAPSULA DE LIBERACION PROLONGADA 0.4 MG</t>
  </si>
  <si>
    <t>PIPOTIAZINA PALMITATO SOLUCION INYECTABLE  25 MG/1 ML</t>
  </si>
  <si>
    <t>CEFTRIAXONA IV POLVO PARA RECONSTITUIR A SOL. INY.  1 G</t>
  </si>
  <si>
    <t>AMPICILINA POLVO PARA RECONSTITUIR A SOL. ORAL  250 MG/5ML/60 ML</t>
  </si>
  <si>
    <t>INSULINA LISPRO RECOMBINANTE PEN DESCARTABLE SOLUCION INYECTABLE  100 UI/ML/3 ML</t>
  </si>
  <si>
    <t>MORFINA (24 GOTAS/ML) SOLUCION ORAL  3 %/30 ML</t>
  </si>
  <si>
    <t>CEFRADINA TABLETA O CAPSULA  1 G</t>
  </si>
  <si>
    <t>BOLSA ABIERTA PARA OSTOMIA 57MM UNI</t>
  </si>
  <si>
    <t>BOLSA DRENABLE PARA COLOSTOMIA 70MM UNI</t>
  </si>
  <si>
    <t>CATETER NELATON 16FR X 40CM UNI</t>
  </si>
  <si>
    <t>AMOXICILINA/CLAVULANATO DE POTASIO (8+1.14G/100ML) POLVO PARA RECONSTITUIR A SOL. ORAL 400+57 MG/5ML/70 ML</t>
  </si>
  <si>
    <t>DOMPERIDONA (EQ. A 100MG/100ML) SUSPENSION ORAL  1 MG/ML/60 ML</t>
  </si>
  <si>
    <t>LEVOAMLODIPINO TABLETA  2.5 MG</t>
  </si>
  <si>
    <t>GUANTE ESTERIL DE LATEX 7.0 PAR</t>
  </si>
  <si>
    <t>JERINGA 3P X 1ML CON AGUJA 27G X 1/2 PULGADA (INSULINA) UNI</t>
  </si>
  <si>
    <t>LACOSAMIDA TABLETA RECUBIERTA  150 MG</t>
  </si>
  <si>
    <t>SALBUTAMOL (0.04%) JARABE 2 MG/5ML/120 ML</t>
  </si>
  <si>
    <t>LEVONORGESTREL TABLETA O TABLETA RECUBIERTA  0.03 MG</t>
  </si>
  <si>
    <t>GUANTE EXAMEN DE LATEX TALLA L UNI</t>
  </si>
  <si>
    <t>GUANTE EXAMEN DE LATEX TALLA M UNI</t>
  </si>
  <si>
    <t>BOLSA COLOSTOMIA DE 45MM DESECHABLE UNI</t>
  </si>
  <si>
    <t>FUROSEMIDA SOLUCION INYECTABLE  20 MG/2 ML</t>
  </si>
  <si>
    <t>OLANZAPINA TABLETA  10 MG</t>
  </si>
  <si>
    <t>CEFAZOLINA POLVO PARA RECONSTITUIR A SOL. INY.  1 G</t>
  </si>
  <si>
    <t>DEXIBUPROFENO TABLETA  400 MG</t>
  </si>
  <si>
    <t>ACETAMINOFEN JARABE  3.2 %/60 ML</t>
  </si>
  <si>
    <t>ESOMEPRAZOL GRANULOS PARA RECONSTITUIR A SOL. ORAL  5 MG</t>
  </si>
  <si>
    <t>LACTULOSA JARABE  66.7 G/100ML/200 ML</t>
  </si>
  <si>
    <t>DEXAMETASONA/NEOMICINA/POLIMIXINA B SOLUCION OFTALMICA   /5 ML</t>
  </si>
  <si>
    <t>LUBIPROSTONE CAPSULA BLANDA  8 MCG</t>
  </si>
  <si>
    <t>JERINGA 0.5ML (50 UI) 31G X 8MM UNI</t>
  </si>
  <si>
    <t>JERINGA PARA INSULINA 100UI 1ML 30G X 8MM UNI</t>
  </si>
  <si>
    <t>CATETER NELATON 10FR X 40CM UNI</t>
  </si>
  <si>
    <t>CATETER NELATON 12FR X 40CM UNI</t>
  </si>
  <si>
    <t>BARRERA OSTOMIA PIEL REGULAR DE 57MM UNI</t>
  </si>
  <si>
    <t>AGUJA LAPICERO INSULINA MINI PEND NEEDLES 31G X 5MM (3/16 PULGADA) UNI</t>
  </si>
  <si>
    <t>CATETER NELATON 14FR X 40CM UNI</t>
  </si>
  <si>
    <t>PINZA PARA BOLSA DE COLOSTOMIA UNI</t>
  </si>
  <si>
    <t>TOLTERODINA TABLETA  2 MG</t>
  </si>
  <si>
    <t>SIMVASTATINA TABLETA  40 MG</t>
  </si>
  <si>
    <t>TACROLIMUS UNGUENTO  0.1 %/15 G</t>
  </si>
  <si>
    <t>LOTEPREDNOL ETABONATO SUSPENSION OFTALMICA  5 MG/ML/5 ML</t>
  </si>
  <si>
    <t>AGUJA LAPICERO INSULINA CORTA 32G X 4MM (5/32 PULGADA) UNI</t>
  </si>
  <si>
    <t>LEVETIRACETAM SOLUCION ORAL  100 MG/ML/120 ML</t>
  </si>
  <si>
    <t>FLUCONAZOL POLVO PARA RECONSTITUIR A SOL. ORAL  50 MG/5ML/20 ML</t>
  </si>
  <si>
    <t>ACIDO IBANDRONICO (IBANDRONATO DE SODIO) TABLETA RECUBIERTA O CAPSULA  150 MG</t>
  </si>
  <si>
    <t>SOLIFENACINA SUCCINATO TABLETA RECUBIERTA 10 MG</t>
  </si>
  <si>
    <t>TRIMETOPRIM/SULFAMETOXAZOL (80+400MG/5ML) SUSPENSION ORAL 1.6+8 G/100ML/100 ML</t>
  </si>
  <si>
    <t>AMOXICILINA TABLETA O CAPSULA  875 MG</t>
  </si>
  <si>
    <t>METOCLOPRAMIDA/SIMETICONA (30%) SUSPENSION ORAL 100+500 MG/100ML/240 ML</t>
  </si>
  <si>
    <t>PENICILINA G SODICA POLVO PARA RECONSTITUIR A SOL. INY.  1000000 UI</t>
  </si>
  <si>
    <t>VALACICLOVIR TABLETA  500 MG</t>
  </si>
  <si>
    <t>INSULINA GLARGINA VIAL SOLUCION INYECTABLE  100 UI/ML/10 ML</t>
  </si>
  <si>
    <t>TACROLIMUS UNGUENTO  0.1 %/30 G</t>
  </si>
  <si>
    <t>AGUJA LAPICERO 31G (1/4 PULGADA) 0.25 X 6MM UNI</t>
  </si>
  <si>
    <t>TEOFILINA RETARD CAPSULA DE LIBERACION PROLONGADA  300 MG</t>
  </si>
  <si>
    <t>GUANTE ESTERIL DE LATEX (INCLUYE TODAS LAS PRESENTACIONES)</t>
  </si>
  <si>
    <t>TRAMADOL SOLUCION INYECTABLE  100 MG/2 ML</t>
  </si>
  <si>
    <t>IODOPOVIDONA SOLUCION TOPICA  10 %/120 ML</t>
  </si>
  <si>
    <t>INSULINA ZINC ISOFANA (NPH) (ORIGEN ADN RECOMBINANTE) VIAL SOLUCION INYECTABLE  100 UI/ML/10 ML</t>
  </si>
  <si>
    <t>AGUJA LAPICERO 31G (0.25MM) X 4MM (5/32 PULGADA) UNI</t>
  </si>
  <si>
    <t>BARRERA OSTOMIA 70MM UNI</t>
  </si>
  <si>
    <t>BROMAZEPAM TABLETA  6 MG</t>
  </si>
  <si>
    <t>TRAMADOL (1ML=40GOTAS) SOLUCION ORAL  100 MG/ML/10 ML</t>
  </si>
  <si>
    <t>JERINGA 3P X 10ML CON AGUJA 21G X 1 1/2 PULGADA (LUEK LOCK) UNI</t>
  </si>
  <si>
    <t>MEDROXIPROGESTERONA ACETATO SUSPENSION INYECTABLE  50 MG/ML/3 ML</t>
  </si>
  <si>
    <t>LATANOPROST (50MCG/ML) SOLUCION OFTALMICA 0.05 MG/ML/2.5 ML</t>
  </si>
  <si>
    <t>DALTEPARINA SODICA JERINGA PRELLENADA SOLUCION INYECTABLE  2500 UI/0.2 ML</t>
  </si>
  <si>
    <t>LACTULOSA JARABE  66.7 G/100ML/240 ML</t>
  </si>
  <si>
    <t>DALTEPARINA SODICA JERINGA PRELLENADA SOLUCION INYECTABLE  5000 UI/0.2 ML</t>
  </si>
  <si>
    <t>FINASTERIDE TABLETA O CAPSULA  5 MG</t>
  </si>
  <si>
    <t>PODOFILINA SOLUCION TOPICA  20 %/5 ML</t>
  </si>
  <si>
    <t>CLINDAMICINA SOLUCION INYECTABLE  600 MG/4 ML</t>
  </si>
  <si>
    <t>AMPICILINA/SULBACTAM POLVO PARA RECONSTITUIR A SOL. INY.  1.5 G</t>
  </si>
  <si>
    <t>BOLSA DRENABLE PARA UROSTOMIA 57-60MM UNI</t>
  </si>
  <si>
    <t>RISPERIDONA SOLUCION ORAL  1 MG/ML/30 ML</t>
  </si>
  <si>
    <t>BOLSA PARA COLOSTOMIA 57MM UNI</t>
  </si>
  <si>
    <t>ERITROPOYETINA HUMANA RECOMBINANTE SOLUCION INYECTABLE  30000 UI/0.6 ML</t>
  </si>
  <si>
    <t>GASA ESTERIL NO TEJIDA (3 PULGADAS X 3 PULGADAS) 7.5CM X 7.5CM 4 PLIEGUES X 5 UNI</t>
  </si>
  <si>
    <t>ATROPINA SULFATO SOLUCION OFTALMICA  10 MG/ML/5 ML</t>
  </si>
  <si>
    <t>CANDESARTAN CILEXETILO TABLETA  8 MG</t>
  </si>
  <si>
    <t>LEVOAMLODIPINO/VALSARTAN TABLETA RECUBIERTA 2.5+320 MG</t>
  </si>
  <si>
    <t>LORATADINA (5MG/5ML) JARABE 1 MG/ML/120 ML</t>
  </si>
  <si>
    <t>PIRIDOXINA (VIT B6) PREPARADO MAGISTRAL TABLETA O CAPSULA  300 MG</t>
  </si>
  <si>
    <t>PSYLLIUM MUCILAGO (ISPAGHULA HUSK - PLANTAGO OVATA) POLVO PARA RECONSTITUIR A SOL. ORAL  56.19 %/5.8 G</t>
  </si>
  <si>
    <t>BOLSA NUTRICION ENTERAL 1500ML CON EQUIPO PARA GASTROCLISIS UNI</t>
  </si>
  <si>
    <t>ACETAMINOFEN JARABE  3 %/90 ML</t>
  </si>
  <si>
    <t>BETAMETASONA VALERATO CREMA  0.1 %/20 G</t>
  </si>
  <si>
    <t>SUMATRIPTAN TABLETA  100 MG</t>
  </si>
  <si>
    <t>MOXIFLOXACINO TABLETA RECUBIERTA  400 MG</t>
  </si>
  <si>
    <t>POLIETILENGLICOL 400 (MACROGOL)/PROPILENGLICOL SOLUCION OFTALMICA 4+3 MG/ML/0.7 ML</t>
  </si>
  <si>
    <t>JERINGA PUNTA CATETER (LARGA) 50-60ML DESECHABLE UNI</t>
  </si>
  <si>
    <t>NITROFURANTOINA TABLETA O CAPSULA  50 MG</t>
  </si>
  <si>
    <t>METOTREXATO SOLUCION INYECTABLE  25 MG/0.5 ML</t>
  </si>
  <si>
    <t>RIVASTIGMINA CAPSULA  3 MG</t>
  </si>
  <si>
    <t>GUANTE EXAMEN DE VINILO TALLA M UNI</t>
  </si>
  <si>
    <t>BOLSA DRENABLE PARA OSTOMIA 70MM UNI</t>
  </si>
  <si>
    <t>JERINGA INSULINA 1ML (100 UI) X 8MM 31G 5/16 PULGADA X UND</t>
  </si>
  <si>
    <t>JERINGA 3P X 1ML CON AGUJA 30G X 1/2 PULGADA (100UI) INSULINA UNI</t>
  </si>
  <si>
    <t>MEDROXIPROGESTERONA ACETATO 150 MG/1 ML</t>
  </si>
  <si>
    <t>JERINGA PARA INSULINA 0.3ML 31G X 6MM UNI</t>
  </si>
  <si>
    <t>FURAZOLIDONA (50MG/15ML) SUSPENSION ORAL 0.3 %/70 ML</t>
  </si>
  <si>
    <t xml:space="preserve">GUANTE EXAMEN DE LATEX LIBRE DE TALCO (NO ESTERIL) TALLA M UNI	</t>
  </si>
  <si>
    <t>LEVONORGESTREL TABLETA O TABLETA RECUBIERTA</t>
  </si>
  <si>
    <t>LOTEPREDNOL ETABONATO SUSPENSION OFTALMICA  2 MG/ML/5 ML</t>
  </si>
  <si>
    <t>GUANTE ESTERIL DE LATEX 7.5 PAR</t>
  </si>
  <si>
    <t>BARRERA COLOSTOMIA FLEXIBLE DE 45MM ADULTO UNI</t>
  </si>
  <si>
    <t>FENITOINA SODICA SOLUCION INYECTABLE  250 MG/5 ML</t>
  </si>
  <si>
    <t>5-FLUOROURACILO (COLD CREAM) PREPARADO MAGISTRAL CREMA  0.5 %/30 G</t>
  </si>
  <si>
    <t>5-FLUOROURACILO (COLD CREAM) PREPARADO MAGISTRAL CREMA  1 %/30 G</t>
  </si>
  <si>
    <t>CICLOSPORINA SOLUCION INYECTABLE  50 MG/ML/1 ML</t>
  </si>
  <si>
    <t>5-FLUOROURACILO (COLD CREAM) PREPARADO MAGISTRAL CREMA  2 %/60 G</t>
  </si>
  <si>
    <t>JERINGA PARA INSULINA 1ML 31G X 8MM UNI</t>
  </si>
  <si>
    <t>JERINGA INSULINA 0.5 ML X 30 G X 1/3  ( 8 MM)</t>
  </si>
  <si>
    <t>5-FLUOROURACILO (COLD CREAM) PREPARADO MAGISTRAL CREMA  5 %/100 G</t>
  </si>
  <si>
    <t>5-FLUOROURACILO (COLD CREAM) PREPARADO MAGISTRAL CREMA  5 %/30 G</t>
  </si>
  <si>
    <t>5-FLUOROURACILO (COLD CREAM) PREPARADO MAGISTRAL CREMA  5 %/40 G</t>
  </si>
  <si>
    <t>5-FLUOROURACILO (COLD CREAM) PREPARADO MAGISTRAL CREMA  5 %/60 G</t>
  </si>
  <si>
    <t>5-FLUOROURACILO PREPARADO MAGISTRAL GEL  5 %/15 G</t>
  </si>
  <si>
    <t>DALTEPARINA SODICA JERINGA PRELLENADA SOLUCION INYECTABLE  10000 UI/0.4 ML</t>
  </si>
  <si>
    <t>5-FLUOROURACILO PREPARADO MAGISTRAL SOLUCION OFTALMICA INTRAOCULAR  5 MG/0.5 ML</t>
  </si>
  <si>
    <t>LISINOPRIL TABLETA  10 MG</t>
  </si>
  <si>
    <t>5-FLUOROURACILO PREPARADO MAGISTRAL UNGUENTO  5 %/30 G</t>
  </si>
  <si>
    <t>SAXAGLIPTINA TABLETA RECUBIERTA  5 MG</t>
  </si>
  <si>
    <t>GLICERINA ADULTO SUPOSITORIO  2.3 G</t>
  </si>
  <si>
    <t>5-FLUOROURACILO UNGUENTO</t>
  </si>
  <si>
    <t>DARIFENACINA BROMHIDRATO TABLETA DE LIBERACION PROLONGADA  15 MG</t>
  </si>
  <si>
    <t>ACEITE DE RICINO SOLUCION   /40 ML</t>
  </si>
  <si>
    <t>ACEITE DE RICINO SOLUCION   /60 ML</t>
  </si>
  <si>
    <t>ACETAMINOFEN GRANULOS PARA RECONSTITUIR A SOL. ORAL  6.28 %/8 G</t>
  </si>
  <si>
    <t>ACETAMINOFEN JERCAM JARABE  150 MG/5 ML</t>
  </si>
  <si>
    <t>ACETAMINOFEN JERCAM JARABE  300 MG/10 ML</t>
  </si>
  <si>
    <t>MONTELUKAST SODICO TABLETA MASTICABLE</t>
  </si>
  <si>
    <t>ACETAMINOFEN RAPIDA ACCION TABLETA RECUBIERTA  500 MG</t>
  </si>
  <si>
    <t>ACETAMINOFEN SOLUCION ORAL  10 %/60 ML</t>
  </si>
  <si>
    <t>ACETAMINOFEN SOLUCION ORAL  5 %/120 ML</t>
  </si>
  <si>
    <t>ACETAMINOFEN TABLETA  100 MG</t>
  </si>
  <si>
    <t>ACETAMINOFEN TABLETA  1000 MG</t>
  </si>
  <si>
    <t>LISINOPRIL TABLETA  20 MG</t>
  </si>
  <si>
    <t>ACETAMINOFEN TABLETA EFERVESCENTE  500 MG</t>
  </si>
  <si>
    <t>ACETAMINOFEN TABLETA MASTICABLE  100 MG</t>
  </si>
  <si>
    <t>SULFATO FERROSO (HIERRO) JARABE   /360 ML</t>
  </si>
  <si>
    <t>AMOXICILINA/CLAVULANATO DE POTASIO (8+1.14G/100ML) POLVO PARA RECONSTITUIR A SOL. ORAL 400+57 MG/5ML/60 ML</t>
  </si>
  <si>
    <t>AMBRISENTAN TABLETA RECUBIERTA  10 MG</t>
  </si>
  <si>
    <t>ACETAMINOFEN TABLETA O CAPSULA  325 MG</t>
  </si>
  <si>
    <t>ACETAMINOFEN TABLETA O CAPSULA  650 MG</t>
  </si>
  <si>
    <t>LIDOCAINA CON EPINEFRINA SOLUCION INYECTABLE  1 %/20 ML</t>
  </si>
  <si>
    <t>ARIPIPRAZOL TABLETA  30 MG</t>
  </si>
  <si>
    <t>ACICLOVIR POLVO LIOFILIZADO PARA RECONSTITUIR A SOL. INY.  250 MG</t>
  </si>
  <si>
    <t>METOTREXATO (100MG/ML) SOLUCION INYECTABLE  500 MG/5 ML</t>
  </si>
  <si>
    <t>CLORURO DE SODIO SOLUCION INYECTABLE  0.9 %/50 ML</t>
  </si>
  <si>
    <t>LIDOCAINA SIN EPINEFRINA SOLUCION INYECTABLE  1 %/10 ML</t>
  </si>
  <si>
    <t>ACETAMINOFEN/ACIDO ACETIL SALICILICO/CAFEINA TABLETA O TABLETA RECUBIERTA 250+250+65 MG</t>
  </si>
  <si>
    <t>ACICLOVIR UNGUENTO OFTALMICO  3 %/4.5 G</t>
  </si>
  <si>
    <t>CLORURO DE SODIO SOLUCION INYECTABLE  0.9 %/250 ML</t>
  </si>
  <si>
    <t>ACIDO ACETIL SALICILICO PREPARADO MAGISTRAL CREMA  5 %/30 G</t>
  </si>
  <si>
    <t>ACIDO ACETIL SALICILICO TABLETA O TABLETA RECUBIERTA  325 MG</t>
  </si>
  <si>
    <t>ACIDO ACETIL SALICILICO TABLETA O TABLETA RECUBIERTA  500 MG</t>
  </si>
  <si>
    <t>LISINOPRIL TABLETA  5 MG</t>
  </si>
  <si>
    <t>ISONIAZIDA TABLETA  100 MG</t>
  </si>
  <si>
    <t>ACIDO ACETIL SALICILICO TABLETA RECUBIERTA ENTERICA  100 MG</t>
  </si>
  <si>
    <t>ACIDO ALENDRONICO (ALENDRONATO DE SODIO) CAPSULA  35 MG</t>
  </si>
  <si>
    <t>RIVASTIGMINA CAPSULA  6 MG</t>
  </si>
  <si>
    <t>ACIDO ALENDRONICO (ALENDRONATO DE SODIO) TABLETA  10 MG</t>
  </si>
  <si>
    <t>ACETAMINOFEN JARABE  3 %/100 ML</t>
  </si>
  <si>
    <t>SULFATO DE MAGNESIO POLVO PARA RECONSTITUIR   /20 G</t>
  </si>
  <si>
    <t>ACIDO ALENDRONICO (ALENDRONATO DE SODIO) TABLETA  5 MG</t>
  </si>
  <si>
    <t>ACIDO ALENDRONICO (ALENDRONATO DE SODIO)/VITAMINA D3 TABLETA 70+2800 MG+UI</t>
  </si>
  <si>
    <t>CLOTRIMAZOL OVULO O TABLETA VAGINAL  200 MG</t>
  </si>
  <si>
    <t>FURAZOLIDONA TABLETA  100 MG</t>
  </si>
  <si>
    <t>LEVONORGESTREL IMPLANTE  75 MG</t>
  </si>
  <si>
    <t>AZITROMICINA SOLUCION OFTALMICA  15 MG/G/0.25 G</t>
  </si>
  <si>
    <t>ESTRADIOL HEMIHIDRATO SISTEMA TRANSDERMICO 50MCG/24H PARCHE  3.9 MG</t>
  </si>
  <si>
    <t>ACIDO ASCORBICO (VITAMINA C) GOMA  45 MG</t>
  </si>
  <si>
    <t>ACIDO ASCORBICO (VITAMINA C) POLVO GRANULOS PARA RECONSTITUIR A SOL. ORAL  500 MG</t>
  </si>
  <si>
    <t>ACIDO ASCORBICO (VITAMINA C) SIN AZUCAR TABLETA EFERVESCENTE  1 G</t>
  </si>
  <si>
    <t>DIHIDROERGOTOXINA MESILATO TABLETA O CAPSULA  4.5 MG</t>
  </si>
  <si>
    <t>ACIDO ASCORBICO (VITAMINA C) SIN AZUCAR TABLETA MASTICABLE  500 MG</t>
  </si>
  <si>
    <t>CICLOFOSFAMIDA POLVO PARA RECONSTITUIR A SOL. INY.  1 G</t>
  </si>
  <si>
    <t>ACIDO ASCORBICO (VITAMINA C) SOLUCION ORAL  20 %/20 ML</t>
  </si>
  <si>
    <t>ACIDO ASCORBICO (VITAMINA C) SOLUCION TOPICA  20 %/5 ML</t>
  </si>
  <si>
    <t>ACIDO ASCORBICO (VITAMINA C) TABLETA EFERVESCENTE  2 G</t>
  </si>
  <si>
    <t>ACIDO ASCORBICO (VITAMINA C)/ASCORBATO DE SODIO NIÃ‘OS TABLETA MASTICABLE  100 MG</t>
  </si>
  <si>
    <t>ACIDO FOLINICO MAGISTRAL CAM 5MG/ML SUSPENSION ORAL</t>
  </si>
  <si>
    <t>ACIDO FOLINICO PREPARADO MAGISTRAL SOLUCION ORAL  1 MG/ML120 ML</t>
  </si>
  <si>
    <t>ACIDO FOLINICO PREPARADO MAGISTRAL SOLUCION ORAL  1.5 MG/ML/80 ML</t>
  </si>
  <si>
    <t>ACIDO FOLINICO PREPARADO MAGISTRAL SOLUCION ORAL  15 MG/ML/15 ML</t>
  </si>
  <si>
    <t>ACIDO FOLINICO PREPARADO MAGISTRAL SOLUCION ORAL  2.5 MG/ML/30 ML</t>
  </si>
  <si>
    <t>EPOPROSTENOL SODICO POLVO LIOFILIZADO PARA RECONSTITUIR A SOL. INY.  1.5 MG</t>
  </si>
  <si>
    <t>ACIDO FOLINICO PREPARADO MAGISTRAL SOLUCION ORAL  5 MG/ML/6 ML</t>
  </si>
  <si>
    <t>GALANTAMINA SOLUCION ORAL  4 MG/ML/100 ML</t>
  </si>
  <si>
    <t>ACIDO FOLINICO PREPARADO MAGISTRAL SOLUCION ORAL  5 MG/ML/60 ML</t>
  </si>
  <si>
    <t>ACIDO FOLINICO PREPARADO MAGISTRAL SOLUCION ORAL  5 MG/ML/75 ML</t>
  </si>
  <si>
    <t>ACIDO FOLINICO PREPARADO MAGISTRAL TABLETA O CAPSULA  25 MG</t>
  </si>
  <si>
    <t>CLARITROMICINA POLVO GRANULOS PARA RECONSTITUIR A SOL. ORAL  125 MG/5ML/50 ML</t>
  </si>
  <si>
    <t>SILDENAFIL TABLETA RECUBIERTA O CAPSULA  100 MG</t>
  </si>
  <si>
    <t>CLARITROMICINA POLVO GRANULOS PARA RECONSTITUIR A SOL. ORAL  250 MG/5ML/100 ML</t>
  </si>
  <si>
    <t>RIOCIGUAT TABLETA RECUBIERTA  1.5 MG</t>
  </si>
  <si>
    <t>ACIDO FOLINICO PREPARADO MAGISTRAL TABLETA O CAPSULA  7.5 MG</t>
  </si>
  <si>
    <t>ACIDO VALPROICO (DIVALPROATO DE SODIO) (GRANULOS RECUBIERTOS) TABLETA O CAPSULA 125 MG</t>
  </si>
  <si>
    <t>ACIDO VALPROICO (DIVALPROATO DE SODIO) SOLUCION INYECTABLE  500 MG/5 ML</t>
  </si>
  <si>
    <t>ACIDO VALPROICO TABLETA O CAPSULA  500 MG</t>
  </si>
  <si>
    <t>CICLOSPORINA CAPSULA  25 MG</t>
  </si>
  <si>
    <t>ALBENDAZOL SUSPENSION ORAL  2 %/15 ML</t>
  </si>
  <si>
    <t>ALIZAPRIDA SOLUCION INYECTABLE  50 MG/2 ML</t>
  </si>
  <si>
    <t>ALPRAZOLAM TABLETA DE LIBERACION PROLONGADA  0.5 MG</t>
  </si>
  <si>
    <t>ACETATO DE ALUMINIO POLVO TOPICO   /2.2 G</t>
  </si>
  <si>
    <t>ALPRAZOLAM TABLETA DE LIBERACION PROLONGADA  1 MG</t>
  </si>
  <si>
    <t>ALPRAZOLAM TABLETA SUBLINGUAL  0.5 MG</t>
  </si>
  <si>
    <t>AMANTADINA SULFATO SOLUCION INYECTABLE  0.2 G/500 ML</t>
  </si>
  <si>
    <t>AMANTADINA SULFATO TABLETA RECUBIERTA  100 MG</t>
  </si>
  <si>
    <t>ACIDO ASCORBICO (VITAMINA C)/ASCORBATO DE SODIO TABLETA MASTICABLE  500 MG</t>
  </si>
  <si>
    <t>AMITRIPTILINA TABLETA  10 MG</t>
  </si>
  <si>
    <t>AMLODIPINO BESILATO TABLETA  2.5 MG</t>
  </si>
  <si>
    <t>AMLODIPINO BESILATO TABLETA ORODISPERSABLE  10 MG</t>
  </si>
  <si>
    <t>LIDOCAINA SIN EPINEFRINA SOLUCION INYECTABLE  1 %/20 ML</t>
  </si>
  <si>
    <t>ETAMBUTOL TABLETA  400 MG</t>
  </si>
  <si>
    <t>AMLODIPINO BESILATO TABLETA ORODISPERSABLE  5 MG</t>
  </si>
  <si>
    <t xml:space="preserve">BARRERA SURFIT PLUS MOLDEABLE CONVEXA MEDIUM 42 MM </t>
  </si>
  <si>
    <t>AMOXICILINA (100MG/ML) POLVO PARA RECONSTITUIR A SOL. ORAL 500 MG/5ML/120 ML</t>
  </si>
  <si>
    <t>AMOXICILINA (100MG/ML) POLVO PARA RECONSTITUIR A SOL. ORAL 500 MG/5ML/150 ML</t>
  </si>
  <si>
    <t>AMOXICILINA (100MG/ML) POLVO PARA RECONSTITUIR A SOL. ORAL 500 MG/5ML/60 ML</t>
  </si>
  <si>
    <t>AMOXICILINA (100MG/ML) POLVO PARA RECONSTITUIR A SOL. ORAL 500 MG/5ML/75 ML</t>
  </si>
  <si>
    <t>AMOXICILINA (140MG/ML) POLVO PARA RECONSTITUIR A SOL. ORAL 700 MG/5ML/100 ML</t>
  </si>
  <si>
    <t>AMOXICILINA (25MG/ML) POLVO PARA RECONSTITUIR A SOL. ORAL 125 MG/5ML/100 ML</t>
  </si>
  <si>
    <t>AMOXICILINA (50MG/ML) POLVO PARA RECONSTITUIR A SOL. ORAL 250 MG/5ML/120 ML</t>
  </si>
  <si>
    <t>AMOXICILINA (80MG/ML) POLVO PARA RECONSTITUIR A SOL. ORAL 400 MG/5ML/50 ML</t>
  </si>
  <si>
    <t>AMOXICILINA POLVO PARA RECONSTITUIR A SOL. ORAL</t>
  </si>
  <si>
    <t>AMOXICILINA TABLETA MASTICABLE  500 MG</t>
  </si>
  <si>
    <t>AMOXICILINA TABLETA MASTICABLE  875 MG</t>
  </si>
  <si>
    <t>AMOXICILINA TABLETA O CAPSULA  250 MG</t>
  </si>
  <si>
    <t>RIOCIGUAT TABLETA RECUBIERTA  2 MG</t>
  </si>
  <si>
    <t>AMOXICILINA TABLETA O CAPSULA  750 MG</t>
  </si>
  <si>
    <t>AMOXICILINA/CLAVULANATO DE POTASIO (2.5+0.625G/100ML) POLVO PARA RECONSTITUIR A SOL. ORAL 125+31.25 MG/5ML/75 ML</t>
  </si>
  <si>
    <t>AMOXICILINA/CLAVULANATO DE POTASIO (375MG) TABLETA RECUBIERTA 250+125 MG</t>
  </si>
  <si>
    <t>DESVENLAFAXINA TABLETA DE LIBERACION PROLONGADA  100 MG</t>
  </si>
  <si>
    <t>AMOXICILINA/CLAVULANATO DE POTASIO (8+1.14G/100ML) POLVO PARA RECONSTITUIR A SOL. ORAL 400+57 MG/5ML/140 ML</t>
  </si>
  <si>
    <t>AMOXICILINA/CLAVULANATO DE POTASIO (8+1.14G/100ML) POLVO PARA RECONSTITUIR A SOL. ORAL 400+57 MG/5ML/50 ML</t>
  </si>
  <si>
    <t>ACIDO ZOLEDRONICO IV SOLUCION CONCENTRADA PARA INFUSION  4 MG/100 ML</t>
  </si>
  <si>
    <t>ACETAMINOFEN SOLUCION ORAL  10 %/15 ML</t>
  </si>
  <si>
    <t>AMOXICILINA/CLAVULANATO DE POTASIO POLVO PARA RECONSTITUIR A SOL. INY. 1+0.2 G</t>
  </si>
  <si>
    <t>ACIDO ZOLEDRONICO POLVO PARA RECONSTITUIR A SOL. INY.  4 MG</t>
  </si>
  <si>
    <t>AMPICILINA POLVO PARA RECONSTITUIR A SOL. ORAL  125 MG/5ML/60 ML</t>
  </si>
  <si>
    <t>AMPICILINA POLVO PARA RECONSTITUIR A SOL. ORAL  250 MG/5ML/90 ML</t>
  </si>
  <si>
    <t>AMPICILINA POLVO PARA RECONSTITUIR A SOL. ORAL  500 MG/5ML/60 ML</t>
  </si>
  <si>
    <t>AMPICILINA POLVO PARA RECONSTITUIR A SOL. ORAL  500 MG/5ML/90 ML</t>
  </si>
  <si>
    <t>AMPICILINA TABLETA O CAPSULA  250 MG</t>
  </si>
  <si>
    <t>AMPICILINA/SULBACTAM (CON VIAFLEX) POLVO PARA RECONSTITUIR A SOL. INY.  1.5 G</t>
  </si>
  <si>
    <t>AMPICILINA/SULBACTAM 1.5G/100ML SSN MEZCAM (UNASYN) SOLUCION INYECTABLE  15 MG/ML</t>
  </si>
  <si>
    <t>AMPICILINA/SULBACTAM 1.5G/100ML SSN MEZCAM SOLUCION INYECTABLE  15 MG/ML</t>
  </si>
  <si>
    <t>LEFLUNOMIDA TABLETA RECUBIERTA O CAPSULA  100 MG</t>
  </si>
  <si>
    <t>AMPICILINA/SULBACTAM 3G/100ML SSN MEZCAM (UNASYN) SOLUCION INYECTABLE  30 MG/ML</t>
  </si>
  <si>
    <t>AMPICILINA/SULBACTAM 3G/100ML SSN MEZCAM SOLUCION INYECTABLE  30 MG/ML</t>
  </si>
  <si>
    <t>DIHIDROCODEINA BITARTRATO SOLUCION ORAL  13.6 MG/ML/30 ML</t>
  </si>
  <si>
    <t>ATORVASTATINA CAPSULA BLANDA  40 MG</t>
  </si>
  <si>
    <t>AZATIOPRINA PREPARADO MAGISTRAL SUSPENSION ORAL  10 MG/ML/50 ML</t>
  </si>
  <si>
    <t>AZITROMICINA (2G/100ML)(1200MG) POLVO PARA RECONSTITUIR A SOL. ORAL  100 MG/5ML/60 ML</t>
  </si>
  <si>
    <t>AZITROMICINA (4G/100ML)(900MG) POLVO PARA RECONSTITUIR A SOL. ORAL  200 MG/5ML/22.5 ML</t>
  </si>
  <si>
    <t>HIDROXIDO DE ALUMINIO/HIDROXIDO DE MAGNESIO/SIMETICONA SUSPENSION ORAL 32.5+5.67+1.66 G/100ML   /180 ML</t>
  </si>
  <si>
    <t>AZITROMICINA POLVO PARA RECONSTITUIR A SOL. ORAL</t>
  </si>
  <si>
    <t>AZUL DE METILENO PREPARADO MAGISTRAL SOLUCION TOPICA   /20 ML</t>
  </si>
  <si>
    <t>AZUL DE METILENO PREPARADO MAGISTRAL SOLUCION TOPICA   /5 ML</t>
  </si>
  <si>
    <t>LIDOCAINA (80G) SOLUCION TOPICA 10 %/83 ML</t>
  </si>
  <si>
    <t>BECLOMETASONA SOLUCION NASAL  50 MCG/DOSIS/150 DOSIS</t>
  </si>
  <si>
    <t>INSULINA ZINC ISOFANA (NPH) (ORIGEN ADN RECOMBINANTE) PEN PRELLENADO SOLUCION INYECTABLE  100 UI/ML/3 ML</t>
  </si>
  <si>
    <t>PSYLLIUM MUCILAGO (ISPAGHULA HUSK - PLANTAGO OVATA) POLVO PARA RECONSTITUIR A SOL. ORAL  99 %/300 G</t>
  </si>
  <si>
    <t>ONDANSETRON TABLETA O TABLETA RECUBIERTA  4 MG</t>
  </si>
  <si>
    <t>BEMIPARINA SODICA JERINGA PRELLENADA SOLUCION INYECTABLE  2500 UI/0.2 ML</t>
  </si>
  <si>
    <t>BEMIPARINA SODICA JERINGA PRELLENADA SOLUCION INYECTABLE  3500 UI/0.2 ML</t>
  </si>
  <si>
    <t>PSYLLIUM MUCILAGO (ISPAGHULA HUSK - PLANTAGO OVATA) POLVO PARA RECONSTITUIR A SOL. ORAL  70 %/340 G</t>
  </si>
  <si>
    <t>BEMIPARINA SODICA JERINGA PRELLENADA SOLUCION INYECTABLE  5000 UI/0.2 ML</t>
  </si>
  <si>
    <t>BETAMETASONA DIPROPIONATO GEL  0.05 %/15 G</t>
  </si>
  <si>
    <t>BETAMETASONA FOSFATO DISODICO SOLUCION INYECTABLE</t>
  </si>
  <si>
    <t>BETAMETASONA FOSFATO DISODICO SOLUCION INYECTABLE  5 MG/1 ML</t>
  </si>
  <si>
    <t>BETAMETASONA TABLETA  0.5 MG</t>
  </si>
  <si>
    <t>PROPILTIOURACILO TABLETA  100 MG</t>
  </si>
  <si>
    <t>BETAMETASONA TABLETA 2 MG</t>
  </si>
  <si>
    <t>PRAVASTATINA TABLETA  20 MG</t>
  </si>
  <si>
    <t>DIPIRONA MAGNESICA SOLUCION INYECTABLE  2 G/5 ML</t>
  </si>
  <si>
    <t>BETAMETASONA VALERATO CREMA  0.1 %/30 G</t>
  </si>
  <si>
    <t>BETAMETASONA VALERATO UNGUENTO  0.1 %/20 G</t>
  </si>
  <si>
    <t>BETAMETASONA VALERATO UNGUENTO  0.1 %/30 G</t>
  </si>
  <si>
    <t>BETAMETASONA/GENTAMICINA SOLUCION OFTALMICA 1+3 MG/ML/5 ML</t>
  </si>
  <si>
    <t>BETAMETILDIGOXINA SOLUCION ORAL  0.6 MG/ML/10 ML</t>
  </si>
  <si>
    <t>BICARBONATO DE SODIO POLVO PARA RECONSTITUIR A SOL. ORAL   /100 G</t>
  </si>
  <si>
    <t>BICARBONATO DE SODIO POLVO PARA RECONSTITUIR A SOL. ORAL   /15 G</t>
  </si>
  <si>
    <t>BICARBONATO DE SODIO POLVO PARA RECONSTITUIR A SOL. ORAL   /20 G</t>
  </si>
  <si>
    <t>BENZNIDAZOL TABLETA  100 MG</t>
  </si>
  <si>
    <t>BICARBONATO DE SODIO POLVO PARA RECONSTITUIR A SOL. ORAL   /5 G</t>
  </si>
  <si>
    <t>BIPERIDENO RETARD TABLETA DE LIBERACION PROLONGADA  4 MG</t>
  </si>
  <si>
    <t>BIPERIDENO SOLUCION INYECTABLE  5 MG/ML/1 ML</t>
  </si>
  <si>
    <t>BRIMONIDINA SOLUCION OFTALMICA  1.5 MG/ML/5 ML</t>
  </si>
  <si>
    <t>ACIDO ZOLEDRONICO IV SOLUCION CONCENTRADA PARA INFUSION  5 MG/100 ML</t>
  </si>
  <si>
    <t>BROMOCRIPTINA TABLETA  5 MG</t>
  </si>
  <si>
    <t>MISOPROSTOL TABLETA VAGINAL  50 MCG</t>
  </si>
  <si>
    <t>CAPTOPRIL MAGCAM SUSPENSION ORAL  1 MG/ML/50 ML</t>
  </si>
  <si>
    <t>CAPTOPRIL MAGCAM SUSPENSION ORAL  2 MG/ML/25 ML</t>
  </si>
  <si>
    <t>AGUJA LAPICERO INSULINA 31G (0.25) X 5MM UNI</t>
  </si>
  <si>
    <t>CAPTOPRIL MAGISTRAL CAM (1-3)MG/ML SUSPENSION ORAL</t>
  </si>
  <si>
    <t>CAPTOPRIL MAGISTRAL CAM 1MG/ML SUSPENSION ORAL</t>
  </si>
  <si>
    <t>CAPTOPRIL MAGISTRAL CAM SUSPENSION ORAL  1 MG/ML/25 ML</t>
  </si>
  <si>
    <t>CAPTOPRIL PREPARADO MAGISTRAL JARABE  1 MG/ML/25 ML</t>
  </si>
  <si>
    <t>TESTOSTERONA ENANTATO AMPOLLA SOLUCION INYECTABLE  250 MG/1 ML</t>
  </si>
  <si>
    <t>CICLOFOSFAMIDA POLVO PARA RECONSTITUIR A SOL. INY.  500 MG</t>
  </si>
  <si>
    <t>HEPARINA (5000UI/ML) SOLUCION INYECTABLE 25000 UI/5 ML</t>
  </si>
  <si>
    <t>CAPTOPRIL PREPARADO MAGISTRAL SUSPENSION ORAL  0.5 MG/ML/60 ML</t>
  </si>
  <si>
    <t>CAPTOPRIL PREPARADO MAGISTRAL SUSPENSION ORAL  1 MG/ML/150 ML</t>
  </si>
  <si>
    <t>CAPTOPRIL PREPARADO MAGISTRAL SUSPENSION ORAL  1 MG/ML/20 ML</t>
  </si>
  <si>
    <t>ERITROMICINA SUSPENSION ORAL  200 MG/5ML/60 ML</t>
  </si>
  <si>
    <t>CAPTOPRIL PREPARADO MAGISTRAL SUSPENSION ORAL  1 MG/ML/30 ML</t>
  </si>
  <si>
    <t>CAPTOPRIL PREPARADO MAGISTRAL SUSPENSION ORAL  1 MG/ML/50 ML</t>
  </si>
  <si>
    <t>CATETER NELATON 18FR X 40CM UNI</t>
  </si>
  <si>
    <t>HOJAS DE SEN (CASSIA ANGUSTIFOLIA) TABLETA O CAPSULA  125 MG</t>
  </si>
  <si>
    <t>CAPTOPRIL PREPARADO MAGISTRAL SUSPENSION ORAL  1 MG/ML/60 ML</t>
  </si>
  <si>
    <t>CAPTOPRIL PREPARADO MAGISTRAL SUSPENSION ORAL  10.25 MG/ML/60 ML</t>
  </si>
  <si>
    <t>CETIRIZINA (5MG/5ML) JARABE  100 MG/100ML/100 ML</t>
  </si>
  <si>
    <t>OXIBUTININA CLORURO TABLETA  5 MG</t>
  </si>
  <si>
    <t>CAPTOPRIL PREPARADO MAGISTRAL SUSPENSION ORAL  2 MG/ML/240 ML</t>
  </si>
  <si>
    <t>CAPTOPRIL PREPARADO MAGISTRAL SUSPENSION ORAL  2 MG/ML/60 ML</t>
  </si>
  <si>
    <t>CAPTOPRIL PREPARADO MAGISTRAL SUSPENSION ORAL  2.5 MG/ML/60 ML</t>
  </si>
  <si>
    <t>MORFINA SOLUCION INYECTABLE  10 MG/ML/1 ML</t>
  </si>
  <si>
    <t>TAMSULOSINA (COMPRIMIDO RECUBIERTO) TABLETA DE LIBERACION PROLONGADA  0.4 MG</t>
  </si>
  <si>
    <t>CARBAMAZEPINA SUSPENSION ORAL  2 %/200 ML</t>
  </si>
  <si>
    <t>METILPREDNISOLONA SUCCINATO POLVO PARA RECONSTITUIR A SOL. INY.  500 MG</t>
  </si>
  <si>
    <t>PENICILAMINA TABLETA  250 MG</t>
  </si>
  <si>
    <t>AZITROMICINA (4G/100ML)(1200MG) POLVO PARA RECONSTITUIR A SOL. ORAL  200 MG/5ML/30 ML</t>
  </si>
  <si>
    <t>CARBAMAZEPINA TABLETA O TABLETA RECUBIERTA  400 MG</t>
  </si>
  <si>
    <t>CLORURO DE SODIO SOLUCION INYECTABLE  0.9 %/100 ML</t>
  </si>
  <si>
    <t>CARBETOCINA SOLUCION INYECTABLE  100 MCG/ML/1 ML</t>
  </si>
  <si>
    <t>METOTREXATO (10MG/2ML) SOLUCION INYECTABLE 5 MG/ML/2 ML</t>
  </si>
  <si>
    <t>CARBONATO DE CALCIO (1020MG) TABLETA  400 MG</t>
  </si>
  <si>
    <t>AMOXICILINA (150MG/ML) POLVO PARA RECONSTITUIR A SOL. ORAL 750 MG/5ML/70 ML</t>
  </si>
  <si>
    <t>CARBONATO DE CALCIO (1250MG)/VITAMINA D3 TABLETA EFERVESCENTE 500+200 MG+UI</t>
  </si>
  <si>
    <t>DOXAZOSINA TABLETA  2 MG</t>
  </si>
  <si>
    <t>CARBONATO DE CALCIO (500MG) TABLETA MASTICABLE  200 MG</t>
  </si>
  <si>
    <t>CARBONATO DE CALCIO (750MG)/VITAMINA D3 TABLETA O CAPSULA 300+100 MG+UI</t>
  </si>
  <si>
    <t>CARBONATO DE LITIO TABLETA DE LIBERACION RETARDADA  450 MG</t>
  </si>
  <si>
    <t>LIDOCAINA SIN EPINEFRINA SOLUCION INYECTABLE  2 %/10 ML</t>
  </si>
  <si>
    <t>POLIETILENGLICOL 3350 (MACROGOL)/BICARBONATO DE SODIO/CLORURO DE SODIO/CLORURO DE POTASIO/SULF SODIO POLVO PARA RECONSTITUIR A SOL. ORAL  59 G/100G/69 G</t>
  </si>
  <si>
    <t>CEFALEXINA (2.5%) POLVO PARA RECONSTITUIR A SOL. ORAL 125 MG/5ML/60 ML</t>
  </si>
  <si>
    <t>CEFALEXINA (5%) POLVO PARA RECONSTITUIR A SOL. ORAL 250 MG/5ML/100 ML</t>
  </si>
  <si>
    <t>CEFALEXINA (5%) POLVO PARA RECONSTITUIR A SOL. ORAL 250 MG/5ML/75 ML</t>
  </si>
  <si>
    <t>CEFALEXINA (5%) SUSPENSION ORAL 250 MG/5ML/100 ML</t>
  </si>
  <si>
    <t>CEFALOTINA 1G/100ML SSN MEZCAM SOLUCION INYECTABLE  10 MG/ML</t>
  </si>
  <si>
    <t>CEFALOTINA 2G/100ML SSN MEZCAM SOLUCION INYECTABLE  20 MG/ML</t>
  </si>
  <si>
    <t>CEFAZOLINA 1G/100ML SSN MEZCAM SOLUCION INYECTABLE  10 MG/ML</t>
  </si>
  <si>
    <t>CEFAZOLINA 2G/100ML SSN MEZCAM SOLUCION INYECTABLE  20 MG/ML</t>
  </si>
  <si>
    <t>CEFAZOLINA 2G/200ML SSN MEZCAM SOLUCION INYECTABLE  10 MG/ML</t>
  </si>
  <si>
    <t>CEFAZOLINA PREPARADO MAGISTRAL SOLUCION OFTALMICA  33 MG/ML/5 ML</t>
  </si>
  <si>
    <t>CEFAZOLINA/HEPARINA SSN JERCAM SOLUCION INYECTABLE 10+100 MG+UI/ML/1 ML</t>
  </si>
  <si>
    <t>CEFRADINA SOLUCION INYECTABLE  500 MG</t>
  </si>
  <si>
    <t>CLORANFENICOL CAPSULA 250 MG</t>
  </si>
  <si>
    <t>POLIESTIRENO SULFONATO CALCICO (RESINAS INTERCAMBIADORAS DE POTASIO) POLVO PARA RECONSTITUIR A SOL. ORAL  99 %/100 G</t>
  </si>
  <si>
    <t>CEFUROXIMA AXETIL POLVO PARA RECONSTITUIR A SOL. ORAL  125 MG/5ML/50 ML</t>
  </si>
  <si>
    <t>CEFUROXIMA AXETIL TABLETA  250 MG</t>
  </si>
  <si>
    <t>CERIVASTATINA TABLETA  0.2 MG</t>
  </si>
  <si>
    <t>CERIVASTATINA TABLETA  0.3 MG</t>
  </si>
  <si>
    <t>CERIVASTATINA TABLETA  0.4 MG</t>
  </si>
  <si>
    <t>CETIRIZINA TABLETA MASTICABLE  10 MG</t>
  </si>
  <si>
    <t>QUETIAPINA FUMARATO TABLETA DE LIBERACION PROLONGADA  150 MG</t>
  </si>
  <si>
    <t>CILAZAPRIL TABLETA  2.5 MG</t>
  </si>
  <si>
    <t>CILAZAPRIL TABLETA  5 MG</t>
  </si>
  <si>
    <t>CIMETIDINA TABLETA  200 MG</t>
  </si>
  <si>
    <t>CIPROFLOXACINA MAGISTRAL CAM 100MG/ML SUSPENSION ORAL</t>
  </si>
  <si>
    <t>METRONIDAZOL (5MG/ML) SOLUCION INYECTABLE 500 MG/100 ML</t>
  </si>
  <si>
    <t>CLOTRIMAZOL VAGINAL OVULO O TABLETA VAGINAL  500 MG</t>
  </si>
  <si>
    <t>CIPROFLOXACINA PREPARADO MAGISTRAL SUSPENSION ORAL  50 MG/ML/50 ML</t>
  </si>
  <si>
    <t>METOXALENO LOCION  1 %/30 ML</t>
  </si>
  <si>
    <t>CIPROFLOXACINA TABLETA  250 MG</t>
  </si>
  <si>
    <t>POLIETILENGLICOL 4000 (MACROGOL) POLVO PARA RECONSTITUIR A SOL. ORAL  86.8 G/G/64 G</t>
  </si>
  <si>
    <t>CEFALEXINA TABLETA O CAPSULA  1 G</t>
  </si>
  <si>
    <t>CIPROFLOXACINA TABLETA  750 MG</t>
  </si>
  <si>
    <t>CIPROTERONA ACETATO TABLETA  10 MG</t>
  </si>
  <si>
    <t>CLOTRIMAZOL VAGINAL CAPSULA BLANDA  500 MG</t>
  </si>
  <si>
    <t>HIDROXIDO DE ALUMINIO/HIDROXIDO DE MAGNESIO/SIMETICONA SUSPENSION ORAL 32.5+5.67+1.66 G/100ML   /360 ML</t>
  </si>
  <si>
    <t>OXIMETAZOLINA SOLUCION NASAL  0.01 %/15 ML</t>
  </si>
  <si>
    <t>POLIETILENGLICOL 3350 (MACROGOL) POLVO PARA RECONSTITUIR A SOL. ORAL  100 G/100G/8.5 G</t>
  </si>
  <si>
    <t>ALPRAZOLAM SOLUCION ORAL  0.75 MG/ML/20 ML</t>
  </si>
  <si>
    <t>METOTREXATO (50MG/ML) SOLUCION INYECTABLE  7.5 MG/0.15 ML</t>
  </si>
  <si>
    <t>CLARITROMICINA POLVO GRANULOS PARA RECONSTITUIR A SOL. ORAL</t>
  </si>
  <si>
    <t>CICLOFOSFAMIDA TABLETA RECUBIERTA ENTERICA  50 MG</t>
  </si>
  <si>
    <t>CLARITROMICINA POLVO GRANULOS PARA RECONSTITUIR A SOL. ORAL  125 MG/5ML/100 ML</t>
  </si>
  <si>
    <t>CLARITROMICINA POLVO GRANULOS PARA RECONSTITUIR A SOL. ORAL  250 MG/5ML/60 ML</t>
  </si>
  <si>
    <t>QUINAPRIL TABLETA  20 MG</t>
  </si>
  <si>
    <t>CLARITROMICINA TABLETA  250 MG</t>
  </si>
  <si>
    <t>CLINDAMICINA SOLUCION INYECTABLE  300 MG/2 ML</t>
  </si>
  <si>
    <t>SULFADIAZINA DE PLATA CREMA  1 %/60 G</t>
  </si>
  <si>
    <t>CLONAZEPAM (1ML=35GOTAS) SOLUCION ORAL  2.5 MG/ML/10 ML</t>
  </si>
  <si>
    <t>NEOSTIGMINA METILSULFATO SOLUCION INYECTABLE  0.5 MG/1 ML</t>
  </si>
  <si>
    <t>TRIMETOPRIM/SULFAMETOXAZOL SOLUCION INYECTABLE 80+400 MG/ML/5 ML</t>
  </si>
  <si>
    <t>PROTAMINA CLORHIDRATO (5000UI) SOLUCION INYECTABLE 1000 UI/ML/5 ML</t>
  </si>
  <si>
    <t>CLONIDINA MAGCAM SUSPENSION ORAL  15 MCG/ML/60 ML</t>
  </si>
  <si>
    <t>CLONIDINA MAGISTRAL CAM (10-20)MCG/ML SUSPENSION ORAL   /100 ML</t>
  </si>
  <si>
    <t>CLONIDINA MAGISTRAL CAM (10-20)MCG/ML SUSPENSION ORAL   /50 ML</t>
  </si>
  <si>
    <t>CLONIDINA MAGISTRAL CAM (1-10)MCG/ML SUSPENSION ORAL</t>
  </si>
  <si>
    <t>CLONIDINA MAGISTRAL CAM (20-40)MCG/ML SUSPENSION ORAL</t>
  </si>
  <si>
    <t>DIPIRONA SODICA SOLUCION INYECTABLE  2.5 G/5 ML</t>
  </si>
  <si>
    <t>METADONA TABLETA  40 MG</t>
  </si>
  <si>
    <t>CLONIDINA MAGISTRAL CAM (60-79.9)MCG/ML SUSPENSION ORAL   /100 ML</t>
  </si>
  <si>
    <t>CLONIDINA MAGISTRAL CAM (60-79.9)MCG/ML SUSPENSION ORAL   /50 ML</t>
  </si>
  <si>
    <t>CLONIDINA MAGISTRAL CAM 150 MCG/ML SUSPENSION ORAL</t>
  </si>
  <si>
    <t>CLONIDINA PREPARADO MAGISTRAL SUSPENSION ORAL  10 MCG/ML/35 ML</t>
  </si>
  <si>
    <t>RIOCIGUAT TABLETA RECUBIERTA  2.5 MG</t>
  </si>
  <si>
    <t>CLONIDINA PREPARADO MAGISTRAL SUSPENSION ORAL  15 MCG/ML/60 ML</t>
  </si>
  <si>
    <t>ACETILCISTEINA IM-IV-IH SOLUCION INYECTABLE  300 MG/3 ML</t>
  </si>
  <si>
    <t>CLONIDINA PREPARADO MAGISTRAL SUSPENSION ORAL  25 MCG/ML/54 ML</t>
  </si>
  <si>
    <t>CLOPIDOGREL PREPARADO MAGISTRAL SOLUCION ORAL  3.5 MG/ML/50 ML</t>
  </si>
  <si>
    <t>CLOPIDOGREL TABLETA  300 MG</t>
  </si>
  <si>
    <t>CLORANFENICOL SOLUCION OFTALMICA  5 MG/ML/5 ML</t>
  </si>
  <si>
    <t>CLORANFENICOL SUSPENSION ORAL  125 MG/5ML/60 ML</t>
  </si>
  <si>
    <t>CLORANFENICOL UNGUENTO OFTALMICO  1 %/5 G</t>
  </si>
  <si>
    <t>PENICILINA G SODICA POLVO PARA RECONSTITUIR A SOL. INY.  5000000 UI</t>
  </si>
  <si>
    <t>CLORFENIRAMINA TABLETA DE LIBERACION PROLONGADA  12 MG</t>
  </si>
  <si>
    <t>AMBRISENTAN TABLETA RECUBIERTA  5 MG</t>
  </si>
  <si>
    <t>HIDROMORFONA SOLUCION INYECTABLE  2 MG/ML/1 ML</t>
  </si>
  <si>
    <t>CLORURO DE SODIO (SOLUCION SALINA HIPERTONICA MAGISTRAL) SOLUCION  7 %/100 ML</t>
  </si>
  <si>
    <t>CLORURO DE SODIO (SOLUCION SALINA HIPERTONICA MAGISTRAL) SOLUCION  7 %/4 ML</t>
  </si>
  <si>
    <t>CLORURO DE SODIO (SOLUCION SALINA HIPERTONICA) SOLUCION OFTALMICA  5 %/10 ML</t>
  </si>
  <si>
    <t>CLORURO DE SODIO (SOLUCION SALINA HIPERTONICA) SOLUCION OFTALMICA  5 %/5 ML</t>
  </si>
  <si>
    <t>QUETIAPINA FUMARATO TABLETA DE LIBERACION PROLONGADA  400 MG</t>
  </si>
  <si>
    <t>CLOTRIMAZOL CREMA  1 %/50 G</t>
  </si>
  <si>
    <t>CLOTRIMAZOL POLVO TOPICO  1 %/30 G</t>
  </si>
  <si>
    <t>CLOTRIMAZOL SOLUCION TOPICA  1 %/20 ML</t>
  </si>
  <si>
    <t>CLOTRIMAZOL SOLUCION TOPICA  1 %/25 ML</t>
  </si>
  <si>
    <t>CLOTRIMAZOL SOLUCION TOPICA  1 %/40 ML</t>
  </si>
  <si>
    <t>DIFENHIDRAMINA SOLUCION INYECTABLE  10 MG/1 ML</t>
  </si>
  <si>
    <t>CORIOGONADOTROPINA ALFA SOLUCION INYECTABLE  250 MCG/0.5 ML</t>
  </si>
  <si>
    <t>CROMOGLICATO DE SODIO CAPSULA  100 MG</t>
  </si>
  <si>
    <t>CROMOGLICATO DE SODIO SOLUCION NASAL  2 %/5 ML</t>
  </si>
  <si>
    <t>LEVONORGESTREL TABLETA RECUBIERTA  0.75 MG</t>
  </si>
  <si>
    <t>CROMOGLICATO DE SODIO SOLUCION NASAL  4 %/5 ML</t>
  </si>
  <si>
    <t>CROMOGLICATO DE SODIO SOLUCION NASO-OFTALMICA  2 %/5 ML</t>
  </si>
  <si>
    <t>DIFENHIDRAMINA SOLUCION INYECTABLE  50 MG/5 ML</t>
  </si>
  <si>
    <t>ACIDO ZOLEDRONICO SOLUCION INYECTABLE  4 MG/5 ML</t>
  </si>
  <si>
    <t>CROMOGLICATO DE SODIO SOLUCION OFTALMICA  2 %/10 ML</t>
  </si>
  <si>
    <t>NEOSTIGMINA METILSULFATO SOLUCION INYECTABLE  1 MG/1 ML</t>
  </si>
  <si>
    <t>CROMOGLICATO DE SODIO SOLUCION PARA INHALACION  5 MG/DOSIS/56 DOSIS</t>
  </si>
  <si>
    <t>CROTAMITON CREMA  10 %/30 G</t>
  </si>
  <si>
    <t>5-FLUOROURACILO CREMA  2.5 %/15 G</t>
  </si>
  <si>
    <t>PERINDOPRIL ARGININA TABLETA RECUBIERTA  10 MG</t>
  </si>
  <si>
    <t>AMOXICILINA/CLAVULANATO DE POTASIO (12+0.86G/100ML) POLVO PARA RECONSTITUIR A SOL. ORAL 600+42.9 MG/5ML/125 ML</t>
  </si>
  <si>
    <t>CROTAMITON LOCION  10 %/50 ML</t>
  </si>
  <si>
    <t>BICARBONATO DE SODIO SOLUCION INYECTABLE  1 MEQ/ML/10 ML</t>
  </si>
  <si>
    <t>CIPROTERONA ACETATO TABLETA  100 MG</t>
  </si>
  <si>
    <t>DARIFENACINA BROMHIDRATO TABLETA DE LIBERACION PROLONGADA  7.5 MG</t>
  </si>
  <si>
    <t>TOPIRAMATO CAPSULA  15 MG</t>
  </si>
  <si>
    <t>DESLORATADINA (0.5MG/ML) JARABE  50 MG/100ML/15 ML</t>
  </si>
  <si>
    <t>ARIPIPRAZOL SOLUCION ORAL  1 MG/ML/150 ML</t>
  </si>
  <si>
    <t>DESLORATADINA (0.5MG/ML) JARABE  50 MG/100ML/50 ML</t>
  </si>
  <si>
    <t>DEXAMETASONA SOLUCION INYECTABLE  5 MG/1 ML</t>
  </si>
  <si>
    <t>PSYLLIUM MUCILAGO (ISPAGHULA HUSK - PLANTAGO OVATA) POLVO PARA RECONSTITUIR A SOL. ORAL  100 %/200 G</t>
  </si>
  <si>
    <t>DEXAMETASONA/NEOMICINA/POLIMIXINA B SOLUCION OFTALMICA 1+3.5+6000 MG+UI/ML   /15 ML</t>
  </si>
  <si>
    <t>DEXAMETASONA/NEOMICINA/POLIMIXINA B SOLUCION OFTALMICA 1+3.5+6000 MG+UI/ML   /6 ML</t>
  </si>
  <si>
    <t>DEXAMETASONA/NEOMICINA/POLIMIXINA B UNGUENTO OFTALMICO 1+3.5+6000 MG+UI/G   /10 G</t>
  </si>
  <si>
    <t>BOLSA DE UROSTOMIA 44-45MM UNI</t>
  </si>
  <si>
    <t>DICLOFENACO SODICO TABLETA DISPERSABLE  50 MG</t>
  </si>
  <si>
    <t>DICLOFENACO SODICO TABLETA O CAPSULA  75 MG</t>
  </si>
  <si>
    <t>DICLOXACILINA CAPSULA  250 MG</t>
  </si>
  <si>
    <t>DICLOXACILINA POLVO PARA RECONSTITUIR A SOL. ORAL  125 MG/5ML/80 ML</t>
  </si>
  <si>
    <t>ACIDO FOLINICO PREPARADO MAGISTRAL SOLUCION ORAL  1 MG/ML/90 ML</t>
  </si>
  <si>
    <t>HOJAS DE SEN (CASSIA ANGUSTIFOLIA) JALEA  8 G/100G/300 G</t>
  </si>
  <si>
    <t>DIFENHIDRAMINA JARABE  12.5 MG/ML/240 ML</t>
  </si>
  <si>
    <t>DIHIDROERGOTOXINA MESILATO SOLUCION ORAL  1 MG/ML/30 ML</t>
  </si>
  <si>
    <t>DIHIDROERGOTOXINA MESILATO TABLETA O CAPSULA  1 MG</t>
  </si>
  <si>
    <t>DILTIAZEM TABLETA  120 MG</t>
  </si>
  <si>
    <t>DILTIAZEM TABLETA  180 MG</t>
  </si>
  <si>
    <t>DIMENHIDRINATO SOLUCION INYECTABLE  50 MG/ML/1 ML</t>
  </si>
  <si>
    <t>DIMENHIDRINATO TABLETA  100 MG</t>
  </si>
  <si>
    <t>DINOPROSTONA (PROSTAGLANDINA E2) OVULO  10 MG</t>
  </si>
  <si>
    <t>DOCUSATO DE SODIO/SENOSIDOS A Y B TABLETA O CAPSULA 50+17 MG</t>
  </si>
  <si>
    <t>ENALAPRIL MAGCAM SUSPENSION ORAL  1 MG/ML/20 ML</t>
  </si>
  <si>
    <t>ENALAPRIL MAGISTRAL CAM (0.5-1)MG/ML SUSPENSION ORAL</t>
  </si>
  <si>
    <t>CLOFAZIMINE CAPSULA  100 MG</t>
  </si>
  <si>
    <t>ENALAPRIL PREPARADO MAGISTRAL SUSPENSION ORAL  1 MG/ML/100 ML</t>
  </si>
  <si>
    <t>ENALAPRIL PREPARADO MAGISTRAL SUSPENSION ORAL  1 MG/ML/225 ML</t>
  </si>
  <si>
    <t>CLOFAZIMINE PREPARADO MAGISTRAL CAPSULA  100 MG</t>
  </si>
  <si>
    <t>ENALAPRIL PREPARADO MAGISTRAL SUSPENSION ORAL  1 MG/ML/30 ML</t>
  </si>
  <si>
    <t>ENALAPRIL PREPARADO MAGISTRAL SUSPENSION ORAL  2.5 MG/ML/30 ML</t>
  </si>
  <si>
    <t>ENALAPRIL TABLETA  10 MG</t>
  </si>
  <si>
    <t>ENALAPRIL/HIDROCLOROTIAZIDA TABLETA 20+12.5 MG</t>
  </si>
  <si>
    <t>CLOFAZIMINE PREPARADO MAGISTRAL CAPSULA 50 MG</t>
  </si>
  <si>
    <t>ENALAPRILAT SOLUCION INYECTABLE  1.25 MG/ML/1 ML</t>
  </si>
  <si>
    <t>ENTACAPONE/LEVODOPA/CARBIDOPA TABLETA RECUBIERTA 200+125+31.25 MG</t>
  </si>
  <si>
    <t>DAPSONA (DIAMINODIFENILSULFONA DDS) PREPARADO MAGISTRAL GEL  5 %/100 G</t>
  </si>
  <si>
    <t>DAPSONA (DIAMINODIFENILSULFONA DDS) PREPARADO MAGISTRAL SUSPENSION ORAL  20 MG/ML/60 ML</t>
  </si>
  <si>
    <t>BARRERA OSTOMIA 60MM DESECHABLE (RECORTABLE 10 -55MM) UNI</t>
  </si>
  <si>
    <t>SONDA FOLEY 3VIAS X 18FR CON BALON 30-50ML UNI</t>
  </si>
  <si>
    <t>CATETER NELATON 6FR X 40CM UNI</t>
  </si>
  <si>
    <t>EPROSARTAN TABLETA  600 MG</t>
  </si>
  <si>
    <t>EPROSARTAN/HIDROCLOROTIAZIDA TABLETA 600+12.5 MG</t>
  </si>
  <si>
    <t>ERITROMICINA SUSPENSION ORAL  100 MG/5ML/60 ML</t>
  </si>
  <si>
    <t>SISTEMA DRENAJE URINARIO 2.0 LITROS ADULTO UNI</t>
  </si>
  <si>
    <t>ESPARADRAPO HIPOALERGICO MICROPOROSO BLANCO 1/2 PULGADA X 10YD ROLLO UNI</t>
  </si>
  <si>
    <t>GUANTE ESTERIL DE LATEX 8.0 PAR</t>
  </si>
  <si>
    <t>BECLOMETASONA DIPROPIONATO NASAL SPRAY NASAL  50 MCG/DOSIS/200 DOSIS</t>
  </si>
  <si>
    <t>APLICADOR CON ALGODON X UNI</t>
  </si>
  <si>
    <t>ERITROMICINA SUSPENSION ORAL  250 MG/5ML/120 ML</t>
  </si>
  <si>
    <t>ERITROMICINA TABLETA  250 MG</t>
  </si>
  <si>
    <t>ERITROMICINA TABLETA  600 MG</t>
  </si>
  <si>
    <t>ESOMEPRAZOL GRANULOS PARA RECONSTITUIR A SOL. ORAL  2.5 MG</t>
  </si>
  <si>
    <t>ESPIRONOLACTONA MAGCAM SUSPENSION ORAL  2 MG/ML/20 ML</t>
  </si>
  <si>
    <t>ESPIRONOLACTONA MAGCAM SUSPENSION ORAL  2 MG/ML/50 ML</t>
  </si>
  <si>
    <t>DAPSONA (DIAMINODIFENILSULFONA DDS) PREPARADO MAGISTRAL TABLETA O CAPSULA  100 MG</t>
  </si>
  <si>
    <t>ESPIRONOLACTONA MAGISTRAL CAM (1-1.99)MG/ML SUSPENSION ORAL</t>
  </si>
  <si>
    <t>ESPIRONOLACTONA MAGISTRAL CAM (15.1-25)MG/ML SUSPENSION ORAL</t>
  </si>
  <si>
    <t>ESPIRONOLACTONA MAGISTRAL CAM (3.1-5)MG/ML SUSPENSION ORAL</t>
  </si>
  <si>
    <t>GUANTE EXAMEN DE LATEX TALLA S UNI</t>
  </si>
  <si>
    <t>LANCETA PARA SANGRIA UNI</t>
  </si>
  <si>
    <t>ESPIRONOLACTONA MAGISTRAL CAM (5.1-8)MG/ML SUSPENSION ORAL</t>
  </si>
  <si>
    <t>ESPIRONOLACTONA MAGISTRAL CAM (8.1-15)MG/ML SUSPENSION ORAL</t>
  </si>
  <si>
    <t>ESPIRONOLACTONA MAGISTRAL CAM 1MG/ML SUSPENSION ORAL</t>
  </si>
  <si>
    <t>ESPIRONOLACTONA MAGISTRAL CAM 1MG/ML SUSPENSION ORAL   /100 ML</t>
  </si>
  <si>
    <t>GLICERINA CARBONATADA (CARBONATO DE SODIO/GLICERINA) SOLUCION OTICA   /20 ML</t>
  </si>
  <si>
    <t>ESPIRONOLACTONA MAGISTRAL CAM 1MG/ML SUSPENSION ORAL   /50 ML</t>
  </si>
  <si>
    <t>ESPIRONOLACTONA MAGISTRAL CAM 50MG/ML SUSPENSION ORAL</t>
  </si>
  <si>
    <t>DAPSONA (DIAMINODIFENILSULFONA DDS) PREPARADO MAGISTRAL TABLETA O CAPSULA  50 MG</t>
  </si>
  <si>
    <t>ESPIRONOLACTONA MAGISTRAL CAM 5MG/ML SUSPENSION ORAL</t>
  </si>
  <si>
    <t>ESPIRONOLACTONA PREPARADO MAGISTRAL (ALDACTONE) SOLUCION ORAL   /100 ML</t>
  </si>
  <si>
    <t>ESTREPTOMICINA SOLUCION INYECTABLE  1500 UI</t>
  </si>
  <si>
    <t>ESPIRONOLACTONA PREPARADO MAGISTRAL SUSPENSION ORAL  1 MG/ML/20 ML</t>
  </si>
  <si>
    <t>ESPIRONOLACTONA PREPARADO MAGISTRAL SUSPENSION ORAL  1 MG/ML/60 ML</t>
  </si>
  <si>
    <t>ESPIRONOLACTONA PREPARADO MAGISTRAL SUSPENSION ORAL  10 MG/ML/30 ML</t>
  </si>
  <si>
    <t>ESPIRONOLACTONA PREPARADO MAGISTRAL SUSPENSION ORAL  12.5 MG/ML/100 ML</t>
  </si>
  <si>
    <t>HOJAS DE SEN (CASSIA ANGUSTIFOLIA) JALEA  8 G/100G/120 G</t>
  </si>
  <si>
    <t>ESPIRONOLACTONA PREPARADO MAGISTRAL SUSPENSION ORAL  12.5 MG/ML/30 ML</t>
  </si>
  <si>
    <t>ESPIRONOLACTONA PREPARADO MAGISTRAL SUSPENSION ORAL  15 MG/ML/30 ML</t>
  </si>
  <si>
    <t>ETIONAMIDA TABLETA RECUBIERTA  250 MG</t>
  </si>
  <si>
    <t>ISONIAZIDA PREPARADO MAGISTRAL SUSPENSION ORAL  10 MG/ML/240 ML</t>
  </si>
  <si>
    <t>ESPIRONOLACTONA PREPARADO MAGISTRAL SUSPENSION ORAL  2 MG/ML/120 ML</t>
  </si>
  <si>
    <t>ISONIAZIDA PREPARADO MAGISTRAL SUSPENSION ORAL  20 MG/ML/120 ML</t>
  </si>
  <si>
    <t>ESPIRONOLACTONA PREPARADO MAGISTRAL SUSPENSION ORAL  2 MG/ML/20 ML</t>
  </si>
  <si>
    <t>ISONIAZIDA PREPARADO MAGISTRAL SUSPENSION ORAL  37.5 MG/ML/125.34 ML</t>
  </si>
  <si>
    <t>ESPIRONOLACTONA PREPARADO MAGISTRAL SUSPENSION ORAL  4 MG/ML/25 ML</t>
  </si>
  <si>
    <t>ESPIRONOLACTONA PREPARADO MAGISTRAL SUSPENSION ORAL  4 MG/ML/30 ML</t>
  </si>
  <si>
    <t>ESPIRONOLACTONA PREPARADO MAGISTRAL SUSPENSION ORAL  5 MG/ML/60 ML</t>
  </si>
  <si>
    <t>ESPIRONOLACTONA PREPARADO MAGISTRAL SUSPENSION ORAL  6 MG/ML/30 ML</t>
  </si>
  <si>
    <t>ESPIRONOLACTONA PREPARADO MAGISTRAL SUSPENSION ORAL  7 MG/5ML/90 ML</t>
  </si>
  <si>
    <t>ESPIRONOLACTONA PREPARADO MAGISTRAL SUSPENSION ORAL  9 MG/ML/60 ML</t>
  </si>
  <si>
    <t>ESPIRONOLACTONA PREPARADO MAGISTRAL SUSPENSION ORAL 3 MG/ML/100 ML</t>
  </si>
  <si>
    <t>ESTRADIOL HEMIHIDRATO SISTEMA TRANSDERMICO 25MCG/24H PARCHE  0.75 MG</t>
  </si>
  <si>
    <t>ESTRADIOL HEMIHIDRATO SISTEMA TRANSDERMICO 25MCG/24H PARCHE  1.6 MG</t>
  </si>
  <si>
    <t>ESTRADIOL HEMIHIDRATO SISTEMA TRANSDERMICO 25MCG/24H PARCHE  2 MG</t>
  </si>
  <si>
    <t>PIRAZINAMIDA TABLETA  500 MG</t>
  </si>
  <si>
    <t>ESTRADIOL HEMIHIDRATO SISTEMA TRANSDERMICO 37.5MCG/24H PARCHE  3.2 MG</t>
  </si>
  <si>
    <t>ESTRADIOL HEMIHIDRATO SISTEMA TRANSDERMICO 50MCG/24H PARCHE  3 MG</t>
  </si>
  <si>
    <t>ESTRADIOL VALERATO SOLUCION INYECTABLE  10 MG/ML/1 ML</t>
  </si>
  <si>
    <t>ESTROGENOS CONJUGADOS CREMA VAGINAL  0.625 MG/G/26 G</t>
  </si>
  <si>
    <t>ESTROGENOS CONJUGADOS TABLETA  1.25 MG</t>
  </si>
  <si>
    <t>EXTRACTO DE CASCARA SAGRADA (RAMNUS PURSHIANA DE CANDOLLE CORTEZA) CAPSULA  400 MG</t>
  </si>
  <si>
    <t>EXTRACTO DE CASCARA SAGRADA SOLUCION ORAL   /30 ML</t>
  </si>
  <si>
    <t>EXTRACTO DE CASCARA SAGRADA/BOLDO/RUIBARBO JARABE 10+6+2 %   /120 ML</t>
  </si>
  <si>
    <t>EXTRACTO DE CASCARA SAGRADA/BOLDO/RUIBARBO JARABE 3.3+2.2+0.67 %   /180 ML</t>
  </si>
  <si>
    <t>EXTRACTO DE CASCARA SAGRADA/BOLDO/RUIBARBO SOLUCION ORAL   /60 ML</t>
  </si>
  <si>
    <t>FAMOTIDINA TABLETA  40 MG</t>
  </si>
  <si>
    <t>FAMOTIDINA TABLETA MASTICABLE  10 MG</t>
  </si>
  <si>
    <t>FENITOINA SUSPENSION ORAL</t>
  </si>
  <si>
    <t>FENOBARBITAL PREPARADO MAGISTRAL SOLUCION ORAL  0.4 %/90 ML</t>
  </si>
  <si>
    <t>BARRERA COLOSTOMIA 32MM UNI</t>
  </si>
  <si>
    <t>FIBRASIL (PSYLLIUM HUSK (PLANTAGO OVATA)/LINAZA/AVENA/SALVADO DE AVENA/CLOROFILA/SABILA Y FRUTAS) POLVO PARA RECONSTITUIR A SOL. ORAL   /400 G</t>
  </si>
  <si>
    <t>FIBRASIL (PSYLLIUM HUSK (PLANTAGO OVATA)/LINAZA/AVENA/SALVADO DE AVENA/CLOROFILA/SABILA Y FRUTAS) POLVO PARA RECONSTITUIR A SOL. ORAL   /500 G</t>
  </si>
  <si>
    <t>FLUCONAZOL PREPARADO MAGISTRAL SOLUCION OFTALMICA  0.2 %/5 ML</t>
  </si>
  <si>
    <t>FLUCONAZOL PREPARADO MAGISTRAL SOLUCION TOPICA  800 MG/30 ML</t>
  </si>
  <si>
    <t>CLORURO DE SODIO (SOLUCION SALINA HIPERTONICA) SOLUCION INYECTABLE  3 %/500 ML</t>
  </si>
  <si>
    <t>FLUOROMETALONA SOLUCION OFTALMICA  1 MG/ML/6 ML</t>
  </si>
  <si>
    <t>FLUORURO DE SODIO TABLETA  40 MCG</t>
  </si>
  <si>
    <t>FLUVASTATINA CAPSULA  80 MG</t>
  </si>
  <si>
    <t>FOLINATO DE CALCIO MAGCAM SOLUCION ORAL  1 MG/ML/30 ML</t>
  </si>
  <si>
    <t>FOLINATO DE CALCIO PREPARADO MAGISTRAL SOLUCION ORAL  2.5 MG/ML/30 ML</t>
  </si>
  <si>
    <t>FOLINATO DE CALCIO PREPARADO MAGISTRAL SOLUCION ORAL  5 MG/ML/30 ML</t>
  </si>
  <si>
    <t>FOLINATO DE CALCIO PREPARADO MAGISTRAL SUSPENSION ORAL  5 MG/ML/100 ML</t>
  </si>
  <si>
    <t>FOLINATO DE CALCIO PREPARADO MAGISTRAL SUSPENSION ORAL  6.6 MG/ML/30 ML</t>
  </si>
  <si>
    <t>FOSFATO DE CALCIO TRIBASICO (CALCIO ELEMENTAL) TABLETA 600 MG</t>
  </si>
  <si>
    <t>FOSFATO DE CALCIO TRIBASICO (CALCIO ELEMENTAL)/VITAMINA D3 TABLETA 600 UI</t>
  </si>
  <si>
    <t>FOSFATO DE CALCIO TRIBASICO (CALCIO ELEMENTAL)/VITAMINA D3 TABLETA 600+300 MG+UI</t>
  </si>
  <si>
    <t>FOSFATO DE CALCIO TRIBASICO (CALCIO ELEMENTAL)/VITAMINA D3 TABLETA O TABLETA RECUBIERTA 600+125 MG+UI</t>
  </si>
  <si>
    <t>PIRIMETAMINA MAGISTRAL CAM (1-4)MG/ML SUSPENSION ORAL   /100 ML</t>
  </si>
  <si>
    <t>PIRIMETAMINA MAGISTRAL CAM (1-4)MG/ML SUSPENSION ORAL   /50 ML</t>
  </si>
  <si>
    <t>FOSINOPRIL SODICO TABLETA  10 MG</t>
  </si>
  <si>
    <t>PIRIMETAMINA PREPARADO MAGISTRAL CAPSULA  0.5 MG</t>
  </si>
  <si>
    <t>FOSINOPRIL SODICO TABLETA  20 MG</t>
  </si>
  <si>
    <t>FURAZOLIDONA (50MG/15ML) SUSPENSION ORAL 0.3 %/30 ML</t>
  </si>
  <si>
    <t>FUROSEMIDA 100MG/100ML SSN MEZCAM SOLUCION INYECTABLE  1 MG/ML</t>
  </si>
  <si>
    <t>FUROSEMIDA MAGCAM JARABE  2 MG/ML/60 ML</t>
  </si>
  <si>
    <t>FUROSEMIDA MAGCAM SUSPENSION ORAL  2 MG/ML/20 ML</t>
  </si>
  <si>
    <t>FUROSEMIDA MAGISTRAL CAM 2MG/ML SUSPENSION ORAL</t>
  </si>
  <si>
    <t>PIRIMETAMINA PREPARADO MAGISTRAL SUSPENSION ORAL  5 MG/ML/60 ML</t>
  </si>
  <si>
    <t>ACIDO FOLINICO PREPARADO MAGISTRAL SOLUCION ORAL  10 MG/ML/60 ML</t>
  </si>
  <si>
    <t>HIDROXIDO DE ALUMINIO/HIDROXIDO DE MAGNESIO/SIMETICONA FRESA SUSPENSION ORAL 8+8+0.6 G/100ML   /240 ML</t>
  </si>
  <si>
    <t>FUROSEMIDA PREPARADO MAGISTRAL SUSPENSION ORAL  1 MG/ML/120 ML</t>
  </si>
  <si>
    <t>PIRIMETAMINA PREPARADO MAGISTRAL CAPSULA  20 MG</t>
  </si>
  <si>
    <t>FUROSEMIDA PREPARADO MAGISTRAL SUSPENSION ORAL  1 MG/ML/20 ML</t>
  </si>
  <si>
    <t>PIRIMETAMINA PREPARADO MAGISTRAL CAPSULA  40 MG</t>
  </si>
  <si>
    <t>FUROSEMIDA PREPARADO MAGISTRAL SUSPENSION ORAL  1 MG/ML/30 ML</t>
  </si>
  <si>
    <t>PIRIMETAMINA PREPARADO MAGISTRAL CAPSULA  5 MG</t>
  </si>
  <si>
    <t>FUROSEMIDA PREPARADO MAGISTRAL SUSPENSION ORAL  1 MG/ML/60 ML</t>
  </si>
  <si>
    <t>FUROSEMIDA PREPARADO MAGISTRAL SUSPENSION ORAL  1 MG/ML/90 ML</t>
  </si>
  <si>
    <t>PIRIMETAMINA PREPARADO MAGISTRAL CAPSULA  50 MG</t>
  </si>
  <si>
    <t>PIRIMETAMINA PREPARADO MAGISTRAL CAPSULA  8 MG</t>
  </si>
  <si>
    <t>FUROSEMIDA PREPARADO MAGISTRAL SUSPENSION ORAL  10 MG/ML/15 ML</t>
  </si>
  <si>
    <t>FUROSEMIDA PREPARADO MAGISTRAL SUSPENSION ORAL  2 MG/ML/240 ML</t>
  </si>
  <si>
    <t>FUROSEMIDA PREPARADO MAGISTRAL SUSPENSION ORAL  2 MG/ML/60 ML</t>
  </si>
  <si>
    <t>FUROSEMIDA PREPARADO MAGISTRAL SUSPENSION ORAL  2 MG/ML/75 ML</t>
  </si>
  <si>
    <t>FUROSEMIDA PREPARADO MAGISTRAL SUSPENSION ORAL  20 MG/ML/60 ML</t>
  </si>
  <si>
    <t>FUROSEMIDA PREPARADO MAGISTRAL SUSPENSION ORAL  4 MG/ML/120 ML</t>
  </si>
  <si>
    <t>FUROSEMIDA PREPARADO MAGISTRAL SUSPENSION ORAL  4 MG/ML/90 ML</t>
  </si>
  <si>
    <t>FUROSEMIDA PREPARADO MAGISTRAL SUSPENSION ORAL  5 MG/ML/60 ML</t>
  </si>
  <si>
    <t>FUROSEMIDA PREPARADO MAGISTRAL SUSPENSION ORAL  6 MG/ML/30 ML</t>
  </si>
  <si>
    <t>FUROSEMIDA REENVASE CAM JERINGA SOLUCION INYECTABLE  10 MG/1 ML</t>
  </si>
  <si>
    <t>FUROSEMIDA REENVASE CAM JERINGA SOLUCION INYECTABLE  20 MG/2 ML</t>
  </si>
  <si>
    <t>GALANTAMINA TABLETA  4 MG</t>
  </si>
  <si>
    <t>PIRIMETAMINA PREPARADO MAGISTRAL CAPSULA  9 MG</t>
  </si>
  <si>
    <t>PIRIMETAMINA PREPARADO MAGISTRAL SUSPENSION ORAL  1 MG/5ML/60 ML</t>
  </si>
  <si>
    <t>PIRIMETAMINA PREPARADO MAGISTRAL SUSPENSION ORAL  2 MG/ML/60 ML</t>
  </si>
  <si>
    <t>GENTAMICINA (0.3%) SOLUCION OFTALMICA  3 MG/ML/6 ML</t>
  </si>
  <si>
    <t>GENTAMICINA SOLUCION INYECTABLE  120 MG/1.5 ML</t>
  </si>
  <si>
    <t>GENTAMICINA SOLUCION INYECTABLE  20 MG/2 ML</t>
  </si>
  <si>
    <t>GENTAMICINA UNGUENTO OFTALMICO  0.3 %/10 G</t>
  </si>
  <si>
    <t>GLICERINA JABON BARRA   /80 G</t>
  </si>
  <si>
    <t>GLICERINA NIÃ‘OS SUPOSITORIO  1.36 G</t>
  </si>
  <si>
    <t>PIRIMETAMINA PREPARADO MAGISTRAL SUSPENSION ORAL  1 MG/ML/100 ML</t>
  </si>
  <si>
    <t>GLICERINA SUPOSITORIO</t>
  </si>
  <si>
    <t>PIRIMETAMINA PREPARADO MAGISTRAL SUSPENSION ORAL  1 MG/ML/120 ML</t>
  </si>
  <si>
    <t>HIDROCLOROTIAZIDA MAGCAM SUSPENSION ORAL  1 MG/ML/50 ML</t>
  </si>
  <si>
    <t>HIDROCLOROTIAZIDA MAGCAM SUSPENSION ORAL  2 MG/ML/25 ML</t>
  </si>
  <si>
    <t>HIDROCLOROTIAZIDA MAGISTRAL CAM (1-5)MG/ML SUSPENSION ORAL</t>
  </si>
  <si>
    <t>HIDROCLOROTIAZIDA PREPARADO MAGISTRAL SUSPENSION ORAL  1 MG/ML/120 ML</t>
  </si>
  <si>
    <t>HIDROCLOROTIAZIDA PREPARADO MAGISTRAL SUSPENSION ORAL  1 MG/ML/25 ML</t>
  </si>
  <si>
    <t>HIDROCLOROTIAZIDA PREPARADO MAGISTRAL SUSPENSION ORAL  1 MG/ML/30 ML</t>
  </si>
  <si>
    <t>HIDROCLOROTIAZIDA PREPARADO MAGISTRAL SUSPENSION ORAL  1 MG/ML/75 ML</t>
  </si>
  <si>
    <t>HIDROCLOROTIAZIDA PREPARADO MAGISTRAL SUSPENSION ORAL  10 MG/ML/30 ML</t>
  </si>
  <si>
    <t>HIDROCLOROTIAZIDA PREPARADO MAGISTRAL SUSPENSION ORAL  2 MG/ML/100 ML</t>
  </si>
  <si>
    <t>HIDROCLOROTIAZIDA PREPARADO MAGISTRAL SUSPENSION ORAL  2 MG/ML/30 ML</t>
  </si>
  <si>
    <t>HIDROCLOROTIAZIDA PREPARADO MAGISTRAL SUSPENSION ORAL  2 MG/ML/41 ML</t>
  </si>
  <si>
    <t>BOLSA COLOSTOMIA DRENABLE PRECORTADA PEDIATRICA UNI</t>
  </si>
  <si>
    <t>HIDROCLOROTIAZIDA PREPARADO MAGISTRAL SUSPENSION ORAL  2 MG/ML/60 ML</t>
  </si>
  <si>
    <t>HIDROCLOROTIAZIDA PREPARADO MAGISTRAL SUSPENSION ORAL  3 MG/ML/30 ML</t>
  </si>
  <si>
    <t>HIDROCLOROTIAZIDA PREPARADO MAGISTRAL SUSPENSION ORAL  3.12 MG/ML/60 ML</t>
  </si>
  <si>
    <t>HIDROCLOROTIAZIDA PREPARADO MAGISTRAL SUSPENSION ORAL  4 MG/ML/25 ML</t>
  </si>
  <si>
    <t>HIDROCLOROTIAZIDA PREPARADO MAGISTRAL SUSPENSION ORAL  4 MG/ML/90 ML</t>
  </si>
  <si>
    <t>PIRIMETAMINA PREPARADO MAGISTRAL SUSPENSION ORAL  1 MG/ML/150 ML</t>
  </si>
  <si>
    <t>HIDROCLOROTIAZIDA PREPARADO MAGISTRAL SUSPENSION ORAL  5 MG/ML/30 ML</t>
  </si>
  <si>
    <t>HIDROCLOROTIAZIDA TABLETA  50 MG</t>
  </si>
  <si>
    <t>HIDROCORTISONA 100MG/5ML SSN JERCAM SOLUCION INYECTABLE  4 MG/ML</t>
  </si>
  <si>
    <t>HIDROCORTISONA ACEPONATO CREMA</t>
  </si>
  <si>
    <t>PIRIMETAMINA PREPARADO MAGISTRAL SUSPENSION ORAL  1 MG/ML/180 ML</t>
  </si>
  <si>
    <t>HIDROCORTISONA CREMA  1 %/30 G</t>
  </si>
  <si>
    <t>HIDROCORTISONA CREMA  1 %/60 G</t>
  </si>
  <si>
    <t>HIDROCORTISONA SOLUCION INYECTABLE  500 MG/4 ML</t>
  </si>
  <si>
    <t>PIRIMETAMINA PREPARADO MAGISTRAL SUSPENSION ORAL  1 MG/ML/30 ML</t>
  </si>
  <si>
    <t>HIDROMORFONA TABLETA  5 MG</t>
  </si>
  <si>
    <t>HIDROXICINA TABLETA  50 MG</t>
  </si>
  <si>
    <t>TIMOLOL SOLUCION OFTALMICA  5 MG/ML/15 ML</t>
  </si>
  <si>
    <t>HIDROXICOBALAMINA SOLUCION INYECTABLE  1 MG/ML/5 ML</t>
  </si>
  <si>
    <t>SALBUTAMOL SOLUCION PARA INHALACION  0.5 %/10 ML</t>
  </si>
  <si>
    <t>HIDROXIDO DE ALUMINIO (360ML)/LIDOCAINA (30ML)/ACETAMINOFEN (60ML)/NISTATINA (60ML) MAGISTRAL ENJUAGUE BUCAL 6+2+3 %   /510 ML</t>
  </si>
  <si>
    <t>BOLSA DRENABLE OSTOMIA OPACA 38MM UNI</t>
  </si>
  <si>
    <t>AGUJA LAPICERO INSULINA 31G (5/16) X 8MM UNI</t>
  </si>
  <si>
    <t>PIRIMETAMINA PREPARADO MAGISTRAL SUSPENSION ORAL  1 MG/ML/50 ML</t>
  </si>
  <si>
    <t>HIDROXIPROGESTERONA CAPROATO SOLUCION INYECTABLE  500 MG/ML/2 ML</t>
  </si>
  <si>
    <t>HIERRO DEXTRANO SOLUCION INYECTABLE  250 MG/ML/2 ML</t>
  </si>
  <si>
    <t>PIRIMETAMINA PREPARADO MAGISTRAL SUSPENSION ORAL  1 MG/ML/60 ML</t>
  </si>
  <si>
    <t>HIERRO DEXTRANO SOLUCION INYECTABLE 100+400 MG/2 ML</t>
  </si>
  <si>
    <t>HIERRO DEXTRANO SOLUCION INYECTABLE 100+625 MG/2 ML</t>
  </si>
  <si>
    <t>HIOSCINA N-BUTIL BROMURO CAPSULA BLANDA  10 MG</t>
  </si>
  <si>
    <t>HOJAS DE SEN (CASSIA ANGUSTIFOLIA) JALEA  8 G/100G/130 G</t>
  </si>
  <si>
    <t>HOJAS DE SEN (CASSIA ANGUSTIFOLIA) JALEA  8 G/100G/260 G</t>
  </si>
  <si>
    <t>HOJAS DE SEN (CASSIA ANGUSTIFOLIA) POLVO PARA RECONSTITUIR A SOL. ORAL</t>
  </si>
  <si>
    <t>HOJAS DE SEN (CASSIA ANGUSTIFOLIA) TABLETA O CAPSULA  400 MG</t>
  </si>
  <si>
    <t>HOJAS DE SEN (CASSIA ANGUSTIFOLIA)/BOLDO/CASCARA SAGRADA/PSYLLIUM (100MG) CAPSULA 50+150+150 MG</t>
  </si>
  <si>
    <t>HOJAS DE SEN (CASSIA ANGUSTIFOLIA)/BOLDO/CASCARA SAGRADA/RUIBARBO (80MG) TABLETA 50+120+100 MG</t>
  </si>
  <si>
    <t>HOJAS DE SEN (CASSIA ANGUSTIFOLIA)/CARBON VEGETAL/RUIBARBO TABLETA O CAPSULA 105+180+25 MG</t>
  </si>
  <si>
    <t>HOJAS DE SEN (CASSIA ANGUSTIFOLIA)/FRUTOS DE SEN (SENOSIDOS) COMPRIMIDO 480+89.5 MG</t>
  </si>
  <si>
    <t>HOJAS DE SEN (CASSIA ANGUSTIFOLIA)/FRUTOS DE SEN (SENOSIDOS) JALEA 4.4+2.2 G/100G/150 G</t>
  </si>
  <si>
    <t>HOJAS DE SEN (CASSIA ANGUSTIFOLIA)/FRUTOS DE SEN (SENOSIDOS) JALEA 4.4+4.2 G/100G/180 G</t>
  </si>
  <si>
    <t>PIRIMETAMINA PREPARADO MAGISTRAL SUSPENSION ORAL  10 MG/ML/120 ML</t>
  </si>
  <si>
    <t>HOJAS DE SEN (CASSIA ANGUSTIFOLIA)/FRUTOS DE SEN (SENOSIDOS) POLVO PARA RECONSTITUIR A SOL. ORAL   /80 G</t>
  </si>
  <si>
    <t>HOJAS DE SEN (CASSIA ANGUSTIFOLIA)/FRUTOS DE SEN (SENOSIDOS) TABLETA DE LIBERACION RETARDADA 220+150 MG</t>
  </si>
  <si>
    <t>HOJAS DE SEN (CASSIA ANGUSTIFOLIA)/RUIBARBO/ISPAGHULA/CASCARA SAGRADA (10%) POLVO PARA RECONSTITUIR A SOL. ORAL 15+16+54 %   /100 G</t>
  </si>
  <si>
    <t>IBOPAMINA TABLETA O CAPSULA  100 MG</t>
  </si>
  <si>
    <t>IBOPAMINA TABLETA O CAPSULA  50 MG</t>
  </si>
  <si>
    <t>IBUPROFENO (L-ARGININA) POLVO GRANULOS PARA RECONSTITUIR A SOL. ORAL  600 MG/3 G</t>
  </si>
  <si>
    <t>IBUPROFENO CAPSULA BLANDA  400 MG</t>
  </si>
  <si>
    <t>IMIPRAMINA TABLETA  75 MG</t>
  </si>
  <si>
    <t>INSULINA ASPARTATO CARTUCHO SOLUCION INYECTABLE  100 UI/ML/3 ML</t>
  </si>
  <si>
    <t>INSULINA C SSN MAGISTRAL SOLUCION INYECTABLE  100 UI/ML/3 ML</t>
  </si>
  <si>
    <t>INSULINA C SSN MAGISTRAL SOLUCION INYECTABLE  100000 UI</t>
  </si>
  <si>
    <t>INSULINA LISPRO BIFASICA (25% SOLUBLE/75% PROTAMINA) CARTUCHO SOLUCION INYECTABLE  100 UI/ML/3 ML</t>
  </si>
  <si>
    <t>APREPITANT CAPSULA 125+80 MG</t>
  </si>
  <si>
    <t>INSULINA LISPRO BIFASICA (25% SOLUBLE/75% PROTAMINA) PEN DESCARTABLE SOLUCION INYECTABLE  100 UI/ML/3 ML</t>
  </si>
  <si>
    <t>INSULINA LISPRO BIFASICA (50% SOLUBLE/50% PROTAMINA) PEN DESCARTABLE SOLUCION INYECTABLE  100 UI/ML/3 ML</t>
  </si>
  <si>
    <t>INSULINA ZINC HUMANA (R) CRISTALINA VIAL SOLUCION INYECTABLE  100 UI/ML5 ML</t>
  </si>
  <si>
    <t>INSULINA ZINC ISOFANA (NPH) (ORIGEN ADN RECOMBINANTE) SOLUCION INYECTABLE  80 UI</t>
  </si>
  <si>
    <t>INSULINA ZINC ISOFANA (NPH) (ORIGEN ADN RECOMBINANTE) VIAL SOLUCION INYECTABLE  100 UI/ML/5 ML</t>
  </si>
  <si>
    <t>INSULINA ZINC ISOFANA (NPH)/INSULINA ZINC HUMANA (R) CRISTALINA RECOMBINANTE CARTUCHO SOLUCION INYECTABLE 70+30 UI/ML/3 ML</t>
  </si>
  <si>
    <t>INSULINA ZINC ISOFANA (NPH)/INSULINA ZINC HUMANA (R) CRISTALINA RECOMBINANTE VIAL SOLUCION INYECTABLE 70+30 UI/ML/10 ML</t>
  </si>
  <si>
    <t>IODOPOVIDONA REENVASE CAM FRASCO SOLUCION TOPICA  10 %/25 ML</t>
  </si>
  <si>
    <t>HOJAS DE SEN (CASSIA ANGUSTIFOLIA) TABLETA O CAPSULA  75 MG</t>
  </si>
  <si>
    <t>OMEPRAZOL TABLETA RECUBIERTA O CAPSULA  10 MG</t>
  </si>
  <si>
    <t>IODOPOVIDONA REENVASE CAM FRASCO SOLUCION TOPICA  10 %/55 ML</t>
  </si>
  <si>
    <t>IPRATROPIO BROMURO SOLUCION PARA INHALACION</t>
  </si>
  <si>
    <t>ISOSORBIDE DINITRATO TABLETA  40 MG</t>
  </si>
  <si>
    <t>ISRADIPINO TABLETA  2.5 MG</t>
  </si>
  <si>
    <t>ISRADIPINO TABLETA  5 MG</t>
  </si>
  <si>
    <t>INSULINA LISPRO RECOMBINANTE VIAL SOLUCION INYECTABLE  100 UI/ML10 ML</t>
  </si>
  <si>
    <t>LACIDIPINA TABLETA  4 MG</t>
  </si>
  <si>
    <t>LACTULOSA JARABE  66.7 G/100ML/220 ML</t>
  </si>
  <si>
    <t>PIRIMETAMINA PREPARADO MAGISTRAL SUSPENSION ORAL  10 MG/ML/30 ML</t>
  </si>
  <si>
    <t>METFORMINA SOLUCION ORAL  500 MG/5ML/240 ML</t>
  </si>
  <si>
    <t>LAMOTRIGINA TABLETA  100 MG</t>
  </si>
  <si>
    <t>PIRIMETAMINA PREPARADO MAGISTRAL SUSPENSION ORAL  2 MG/ML/120 ML</t>
  </si>
  <si>
    <t>LAMOTRIGINA TABLETA  50 MG</t>
  </si>
  <si>
    <t>LANSOPRAZOL CAPSULA</t>
  </si>
  <si>
    <t>HOJAS DE SEN (CASSIA ANGUSTIFOLIA)(SENOSIDOS) JALEA  2 G/100G/300 G</t>
  </si>
  <si>
    <t>ATROPINA SULFATO PREPARADO MAGISTRAL SOLUCION OFTALMICA  0.01 %/5 ML</t>
  </si>
  <si>
    <t>DAPSONA (DIAMINODIFENILSULFONA DDS) TABLETA O CAPSULA  50 MG</t>
  </si>
  <si>
    <t>LERCANIDIPINO TABLETA  10 MG</t>
  </si>
  <si>
    <t>LEVOAMLODIPINO TABLETA  5 MG</t>
  </si>
  <si>
    <t>LEVOMEPROMAZINA (4%) SOLUCION ORAL 40 MG/ML/30 ML</t>
  </si>
  <si>
    <t>LEVOMEPROMAZINA SOLUCION INYECTABLE  25 MG/ML/1 ML</t>
  </si>
  <si>
    <t>LEVONORGESTREL SISTEMA INTRAUTERINO  13.5 MG</t>
  </si>
  <si>
    <t>LEVONORGESTREL SISTEMA INTRAUTERINO  19.5 MG</t>
  </si>
  <si>
    <t>TRAMADOL (1ML=20GOTAS) SOLUCION ORAL  100 MG/ML/10 ML</t>
  </si>
  <si>
    <t>SIMETICONA (DIMETILPOLISILOXANO) SUSPENSION ORAL  66 MG/ML/30 ML</t>
  </si>
  <si>
    <t>LEVONORGESTREL TABLETA RECUBIERTA  1.5 MG</t>
  </si>
  <si>
    <t>LEVONORGESTREL/ETINILESTRADIOL (CON PLACEBO) TABLETA RECUBIERTA O CAPSULA 0.09+0.02 MG</t>
  </si>
  <si>
    <t>LEVONORGESTREL/ETINILESTRADIOL (CON PLACEBO) TABLETA RECUBIERTA O CAPSULA 0.25+0.05 MG</t>
  </si>
  <si>
    <t>LEVOPANTOPRAZOL TABLETA RECUBIERTA ENTERICA  20 MG</t>
  </si>
  <si>
    <t>LEVOTIROXINA SODICA POLVO LIOFILIZADO PARA RECONSTITUIR A SOL. INY.  500 MCG</t>
  </si>
  <si>
    <t>LEVOTIROXINA SODICA/LIOTIRONINA SODICA TABLETA 120+30 MCG</t>
  </si>
  <si>
    <t>LOVASTATINA TABLETA  10 MG</t>
  </si>
  <si>
    <t>MEBENDAZOL TABLETA  500 MG</t>
  </si>
  <si>
    <t>PIRIMETAMINA PREPARADO MAGISTRAL SUSPENSION ORAL  2 MG/ML/30 ML</t>
  </si>
  <si>
    <t>MEDRISONA SUSPENSION OFTALMICA  10 MG/ML/5 ML</t>
  </si>
  <si>
    <t>MEDROXIPROGESTERONA ACETATO SUSPENSION INYECTABLE  104 MG/0.65 ML</t>
  </si>
  <si>
    <t>MEDROXIPROGESTERONA ACETATO TABLETA  2.5 MG</t>
  </si>
  <si>
    <t>LORATADINA (5MG/5ML) JARABE  1 MG/ML/90 ML</t>
  </si>
  <si>
    <t>MEMANTINA SOLUCION ORAL  10 MG/ML/30 ML</t>
  </si>
  <si>
    <t>MEMANTINA TABLETA RECUBIERTA O CAPSULA  5 MG</t>
  </si>
  <si>
    <t>MESALAZINA ENEMA  1 G/100 ML</t>
  </si>
  <si>
    <t>MESALAZINA ESPUMA RECTAL  1 G/DOSIS/14 DOSIS</t>
  </si>
  <si>
    <t>MESALAZINA TABLETA DE LIBERACION RETARDADA  800 MG</t>
  </si>
  <si>
    <t>MESALAZINA TABLETA RECUBIERTA ENTERICA  400 MG</t>
  </si>
  <si>
    <t>METFORMINA POLVO PARA RECONSTITUIR A SOL. ORAL  850 MG</t>
  </si>
  <si>
    <t>METILFENIDATO SOLUCION INYECTABLE  200 MG</t>
  </si>
  <si>
    <t>METOCARBAMOL TABLETA  500 MG</t>
  </si>
  <si>
    <t>METOCLOPRAMIDA 10MG/100ML SSN MEZCAM SOLUCION INYECTABLE  0.1 MG/ML</t>
  </si>
  <si>
    <t>METOCLOPRAMIDA 10MG/50ML SSN MEZCAM SOLUCION INYECTABLE  0.2 MG/ML</t>
  </si>
  <si>
    <t>METOCLOPRAMIDA 5MG/5ML SSN JERCAM SOLUCION INYECTABLE  1 MG/ML</t>
  </si>
  <si>
    <t>METOCLOPRAMIDA JARABE  1 MG/ML/100 ML</t>
  </si>
  <si>
    <t>METOCLOPRAMIDA SOLUCION ORAL  4 MG/ML/10 ML</t>
  </si>
  <si>
    <t>METOCLOPRAMIDA/DIMETICONA TABLETA MASTICABLE  5 MG</t>
  </si>
  <si>
    <t>METOCLOPRAMIDA/SIMETICONA TABLETA 10+50 MG</t>
  </si>
  <si>
    <t>METOPROLOL SUCCINATO TABLETA DE LIBERACION PROLONGADA</t>
  </si>
  <si>
    <t>METOPROLOL TARTRATO SOLUCION INYECTABLE  1 MG/ML/5 ML</t>
  </si>
  <si>
    <t>METRONIDAZOL/NISTATINA OVULO O TABLETA VAGINAL</t>
  </si>
  <si>
    <t>MICOFENOLATO DE MOFETILO PREPARADO MAGISTRAL SUSPENSION ORAL  50 MG/ML/120 ML</t>
  </si>
  <si>
    <t>MICOFENOLATO DE MOFETILO PREPARADO MAGISTRAL SUSPENSION ORAL  50 MG/ML/240 ML</t>
  </si>
  <si>
    <t>MICOFENOLATO DE MOFETILO PREPARADO MAGISTRAL SUSPENSION ORAL  50 MG/ML/50 ML</t>
  </si>
  <si>
    <t>MIDAZOLAM SOLUCION INYECTABLE  15 MG/3 ML</t>
  </si>
  <si>
    <t>LIDOCAINA SIN EPINEFRINA SOLUCION INYECTABLE  2 %/20 ML</t>
  </si>
  <si>
    <t>MINOXIDIL TABLETA O TABLETA RECUBIERTA  5 MG</t>
  </si>
  <si>
    <t>MISOPROSTOL TABLETA VAGINAL  25 MCG</t>
  </si>
  <si>
    <t>MITOMICINA PREPARADO MAGISTRAL SOLUCION OFTALMICA  0.02 %/3 ML</t>
  </si>
  <si>
    <t>MITOMICINA PREPARADO MAGISTRAL SOLUCION OFTALMICA  0.04 %/3 ML</t>
  </si>
  <si>
    <t>TRAMADOL (1ML=30GOTAS) SOLUCION ORAL  100 MG/ML/10 ML</t>
  </si>
  <si>
    <t>PIRIMETAMINA PREPARADO MAGISTRAL SUSPENSION ORAL  2 MG/ML/50 ML</t>
  </si>
  <si>
    <t>MORFINA PCA MEZCLA EN SSN MEZCAM SOLUCION INYECTABLE  1 MG/ML/30 ML</t>
  </si>
  <si>
    <t>MORFINA SOLUCION INYECTABLE  30 MG/ML/20 ML</t>
  </si>
  <si>
    <t>NADOLOL TABLETA  40 MG</t>
  </si>
  <si>
    <t>NADOLOL TABLETA  80 MG</t>
  </si>
  <si>
    <t>NAPROXENO SOLUCION INYECTABLE  500 MG</t>
  </si>
  <si>
    <t>NAPROXENO SUPOSITORIO  50 MG</t>
  </si>
  <si>
    <t>NAPROXENO TABLETA O CAPSULA  200 MG</t>
  </si>
  <si>
    <t>NIFEDIPINO (24 HORAS) TABLETA DE LIBERACION PROLONGADA  20 MG</t>
  </si>
  <si>
    <t>NIFEDIPINO MAGISTRAL CAM 10MG/ML SUSPENSION ORAL</t>
  </si>
  <si>
    <t>NIFEDIPINO MAGISTRAL CAM 30MG/ML SUSPENSION ORAL   /100 ML</t>
  </si>
  <si>
    <t>RIOCIGUAT TABLETA RECUBIERTA  0.5 MG</t>
  </si>
  <si>
    <t>NIFEDIPINO MAGISTRAL CAM 30MG/ML SUSPENSION ORAL   /50 ML</t>
  </si>
  <si>
    <t>NIFEDIPINO PREPARADO MAGISTRAL CREMA  2 %/30 G</t>
  </si>
  <si>
    <t>NIFEDIPINO PREPARADO MAGISTRAL SOLUCION ORAL  1 MG/ML/10 ML</t>
  </si>
  <si>
    <t>NIFEDIPINO PREPARADO MAGISTRAL SOLUCION ORAL  1 MG/ML/30 ML</t>
  </si>
  <si>
    <t>NIFEDIPINO PREPARADO MAGISTRAL SOLUCION ORAL  4 MG/ML/50 ML</t>
  </si>
  <si>
    <t>NIMODIPINO TABLETA  60 MG</t>
  </si>
  <si>
    <t>NITRENDIPINO TABLETA  10 MG</t>
  </si>
  <si>
    <t>NITRENDIPINO TABLETA  20 MG</t>
  </si>
  <si>
    <t>NIZATIDINA CAPSULA  150 MG</t>
  </si>
  <si>
    <t>NORETISTERONA (NORETINDRONA)/ESTRADIOL SISTEMA TRANSDERMICO PARCHE 0.12+25 MCG</t>
  </si>
  <si>
    <t>PENICILINA G PROCAINICA POLVO PARA RECONSTITUIR A SOL. INY.  400000 UI</t>
  </si>
  <si>
    <t>NORETISTERONA (NORETINDRONA)/ESTRADIOL SISTEMA TRANSDERMICO PARCHE 0.25+0.05 MG</t>
  </si>
  <si>
    <t>NORETISTERONA (NORETINDRONA)/ESTRADIOL VALERATO JERINGA PRELLENADA SOLUCION INYECTABLE 50+5 MG/ML/1 ML</t>
  </si>
  <si>
    <t>PIRIMETAMINA PREPARADO MAGISTRAL SUSPENSION ORAL  2 MG/ML/80 ML</t>
  </si>
  <si>
    <t>SOLUCION SALINA HIPERTONICA AL 7% VIAL UNI</t>
  </si>
  <si>
    <t>NORETISTERONA (NORETINDRONA)/ETINILESTRADIOL GRAGEA 1+35 MG+MCG</t>
  </si>
  <si>
    <t>NORETISTERONA (NORETINDRONA)/ETINILESTRADIOL TABLETA 2+0.01 MG</t>
  </si>
  <si>
    <t>NORFLOXACINA SOLUCION OFTALMICA  0.3 G/ML/5 ML</t>
  </si>
  <si>
    <t>SISTEMA DE DRENAJE DE NEFROSTOMIA POR GRAVEDAD UNI</t>
  </si>
  <si>
    <t>CATETER BOTON PARA GASTROSTOMIA A NIVEL DE PIEL 24FR CON BALON 1.7CM UNI</t>
  </si>
  <si>
    <t>OLANZAPINA TABLETA ORODISPERSABLE  10 MG</t>
  </si>
  <si>
    <t>OLANZAPINA TABLETA ORODISPERSABLE  5 MG</t>
  </si>
  <si>
    <t>RIOCIGUAT TABLETA RECUBIERTA  1 MG</t>
  </si>
  <si>
    <t>OMEPRAZOL MAGCAM SUSPENSION ORAL  2 MG/ML/20 ML</t>
  </si>
  <si>
    <t>BOLSA DRENAJE PARA OSTOMIA NIÃ‘OS 32MM UNI</t>
  </si>
  <si>
    <t>OMEPRAZOL MAGCAM SUSPENSION ORAL  2 MG/ML/60 ML</t>
  </si>
  <si>
    <t>OMEPRAZOL MAGISTRAL CAM (4-10)MG/ML SUSPENSION ORAL   /100 ML</t>
  </si>
  <si>
    <t>OMEPRAZOL MAGISTRAL CAM (4-5)MG/ML SUSPENSION ORAL</t>
  </si>
  <si>
    <t>OMEPRAZOL MAGISTRAL CAM SUSPENSION ORAL  20 MG/ML/120 ML</t>
  </si>
  <si>
    <t>PIRIMETAMINA PREPARADO MAGISTRAL SUSPENSION ORAL  2 MG/ML/90 ML</t>
  </si>
  <si>
    <t>OMEPRAZOL PREPARADO MAGISTRAL SUSPENSION ORAL  10 MG/ML/60 ML</t>
  </si>
  <si>
    <t>OMEPRAZOL PREPARADO MAGISTRAL SUSPENSION ORAL  2 MG/ML/150 ML</t>
  </si>
  <si>
    <t>OMEPRAZOL PREPARADO MAGISTRAL SUSPENSION ORAL  2 MG/ML/50 ML</t>
  </si>
  <si>
    <t>OMEPRAZOL PREPARADO MAGISTRAL SUSPENSION ORAL  2 MG/ML/60 ML</t>
  </si>
  <si>
    <t>OMEPRAZOL PREPARADO MAGISTRAL SUSPENSION ORAL  2 MG/ML/90 ML</t>
  </si>
  <si>
    <t>OMEPRAZOL PREPARADO MAGISTRAL SUSPENSION ORAL  4 MG/ML/120 ML</t>
  </si>
  <si>
    <t>OMEPRAZOL PREPARADO MAGISTRAL SUSPENSION ORAL  4 MG/ML/150 ML</t>
  </si>
  <si>
    <t>OMEPRAZOL PREPARADO MAGISTRAL SUSPENSION ORAL  4 MG/ML/60 ML</t>
  </si>
  <si>
    <t>OMEPRAZOL PREPARADO MAGISTRAL SUSPENSION ORAL  5 MG/ML/100 ML</t>
  </si>
  <si>
    <t>OMEPRAZOL PREPARADO MAGISTRAL SUSPENSION ORAL  5 MG/ML/30 ML</t>
  </si>
  <si>
    <t>OMEPRAZOL PREPARADO MAGISTRAL SUSPENSION ORAL  5 MG/ML/60 ML</t>
  </si>
  <si>
    <t>OMEPRAZOL PREPARADO MAGISTRAL SUSPENSION ORAL  6 MG/ML/30 ML</t>
  </si>
  <si>
    <t>OMEPRAZOL PREPARADO MAGISTRAL SUSPENSION ORAL  8 MG/ML/60 ML</t>
  </si>
  <si>
    <t>OXICODONA SOLUCION INYECTABLE  10 MG/ML/1 ML</t>
  </si>
  <si>
    <t>OXICODONA TABLETA DE LIBERACION PROLONGADA  20 MG</t>
  </si>
  <si>
    <t>GASA ESTERIL (3 PULGADAS X 3 PULGADAS) 7.5CM X 7.5CM 8 PLIGUES X 5 UNI</t>
  </si>
  <si>
    <t>GASA ESTERIL NO TEJIDA (3 PULGADAS X 3 PULGADAS) 7.5CM X 7.5CM 4 PLIEGUES X 2 UNI</t>
  </si>
  <si>
    <t>GASA ESTERIL (4 PULGADAS X 4 PULGADAS) 10CM X 10CM 8 PLIEGUES X 5 UNI</t>
  </si>
  <si>
    <t>BARRERA COLOSTOMIA BLANDA DE 70MM UNI</t>
  </si>
  <si>
    <t>BOLSA DRENABLE PARA OSTOMIA OPACA X 70MM UNI</t>
  </si>
  <si>
    <t>BOLSA DRENABLE PARA OSTOMIA OPACA CIERRE DE VELCRO X 60MM UNI</t>
  </si>
  <si>
    <t>OXICODONA TABLETA DE LIBERACION PROLONGADA  40 MG</t>
  </si>
  <si>
    <t>PALONOSETRON SOLUCION INYECTABLE  0.25 MG/5 ML</t>
  </si>
  <si>
    <t>PAMOATO DE PIRANTEL TABLETA  100 MG</t>
  </si>
  <si>
    <t>SULFATO DE MAGNESIO POLVO PARA RECONSTITUIR   /100 G</t>
  </si>
  <si>
    <t>BARRERA COLOSTOMIA 38MM UNI</t>
  </si>
  <si>
    <t>PENICILINA FENOXIMETILICA POLVO PARA RECONSTITUIR A SOL. ORAL  6000000 UI/G/80 ML</t>
  </si>
  <si>
    <t>PIRIMETAMINA PREPARADO MAGISTRAL SUSPENSION ORAL  2.2 MG/ML/60 ML</t>
  </si>
  <si>
    <t>PENICILINA FENOXIMETILICA TABLETA  250 MG</t>
  </si>
  <si>
    <t>PENICILINA FENOXIMETILICA TABLETA  625 MG</t>
  </si>
  <si>
    <t>PENICILINA G 5.000.000 UI/100ML SSN MEZCAM SOLUCION INYECTABLE  50000 UI/ML</t>
  </si>
  <si>
    <t>PENICILINA G CRISTALINA SSN JERCAM SOLUCION INYECTABLE  100 UI/1 ML</t>
  </si>
  <si>
    <t>PENICILINA G SODICA POLVO PARA RECONSTITUIR A SOL. INY.  400000 UI</t>
  </si>
  <si>
    <t>PENICILINA G SODICA/CLEMIZOL POLVO PARA RECONSTITUIR A SOL. INY.  500000 UI</t>
  </si>
  <si>
    <t>PERINDOPRIL TERT BUTILAMINA COMPRIMIDO  4 MG</t>
  </si>
  <si>
    <t>PICOSULFATO SODICO CAPSULA BLANDA  2.5 MG</t>
  </si>
  <si>
    <t>PICOSULFATO SODICO SOLUCION ORAL  7.5 MG/ML/30 ML</t>
  </si>
  <si>
    <t>PINDOLOL TABLETA  5 MG</t>
  </si>
  <si>
    <t>PIPERAZINA JARABE  10 %/60 ML</t>
  </si>
  <si>
    <t>PIPERAZINA JARABE  12 %/60 ML</t>
  </si>
  <si>
    <t>PIPERAZINA JARABE  20 %/60 ML</t>
  </si>
  <si>
    <t>PIPERAZINA JARABE  8.3 %/120 ML</t>
  </si>
  <si>
    <t>PIPOTIAZINA PALMITATO SOLUCION INYECTABLE  100 MG/4 ML</t>
  </si>
  <si>
    <t>PIRIDOXINA (VIT B6) MAGISTRAL CAM (10-50)MG/ML SUSPENSION ORAL   /50 ML</t>
  </si>
  <si>
    <t>PIRIMETAMINA PREPARADO MAGISTRAL SUSPENSION ORAL  2.5 MG/ML/100 ML</t>
  </si>
  <si>
    <t>PIRIDOXINA (VIT B6) PREPARADO MAGISTRAL TABLETA O CAPSULA  200 MG</t>
  </si>
  <si>
    <t>PIRIMETAMINA PREPARADO MAGISTRAL SUSPENSION ORAL  2.5 MG/ML/30 ML</t>
  </si>
  <si>
    <t>PIRIMETAMINA PREPARADO MAGISTRAL SUSPENSION ORAL  2.5 MG/ML/50 ML</t>
  </si>
  <si>
    <t>PIRIMETAMINA PREPARADO MAGISTRAL SUSPENSION ORAL  2.6 MG/ML/30 ML</t>
  </si>
  <si>
    <t>PIRIDOXINA (VIT B6) TABLETA O CAPSULA  300 MG</t>
  </si>
  <si>
    <t>ACIDO FOLINICO PREPARADO MAGISTRAL SOLUCION ORAL  7.5 MG/ML/15 ML</t>
  </si>
  <si>
    <t>PIRIMETAMINA PREPARADO MAGISTRAL SUSPENSION ORAL  3 MG/ML/30 ML</t>
  </si>
  <si>
    <t>PIRIMETAMINA PREPARADO MAGISTRAL SUSPENSION ORAL  3 MG/ML/50 ML</t>
  </si>
  <si>
    <t>PIRIMETAMINA PREPARADO MAGISTRAL SUSPENSION ORAL  3 MG/ML/60 ML</t>
  </si>
  <si>
    <t>PITAVASTATINA CALCICA TABLETA  2 MG</t>
  </si>
  <si>
    <t>PITAVASTATINA CALCICA TABLETA  4 MG</t>
  </si>
  <si>
    <t>POLIETILENGLICOL 3350 (MACROGOL) POLVO PARA RECONSTITUIR A SOL. ORAL  6 G/100G/263.3 G</t>
  </si>
  <si>
    <t>POLIETILENGLICOL 3350 (MACROGOL)/BICARBONATO DE SODIO/CLORURO DE SODIO/CLORURO DE POTASIO POLVO PARA RECONSTITUIR A SOL. ORAL  13.125 G/100G/14 G</t>
  </si>
  <si>
    <t>POLIETILENGLICOL 3350 (MACROGOL)/BICARBONATO DE SODIO/CLORURO DE SODIO/CLORURO DE POTASIO POLVO PARA RECONSTITUIR A SOL. ORAL  6.563 G/100G/7 G</t>
  </si>
  <si>
    <t>POLIETILENGLICOL 3350 (MACROGOL)/PROPILENGLICOL GEL 15+20 G/ML/5 G</t>
  </si>
  <si>
    <t>POLIETILENGLICOL 4000 (MACROGOL) POLVO PARA RECONSTITUIR A SOL. ORAL  10 G/G/10.16 G</t>
  </si>
  <si>
    <t>PRAVASTATINA TABLETA  10 MG</t>
  </si>
  <si>
    <t>PRAVASTATINA TABLETA  40 MG</t>
  </si>
  <si>
    <t>PRAZIQUANTEL TABLETA  150 MG</t>
  </si>
  <si>
    <t>PRAZOSINA CAPSULA DE LIBERACION PROLONGADA  2 MG</t>
  </si>
  <si>
    <t>PREDNISOLONA CAPROATO/LIDOCAINA (USO RECTAL) POMADA 0.19+2 %/30 G</t>
  </si>
  <si>
    <t>PREDNISOLONA PIVALATO POMADA  0.5 %/5 G</t>
  </si>
  <si>
    <t>PREDNISOLONA SUSPENSION OFTALMICA  1.2 MG/ML/5 ML</t>
  </si>
  <si>
    <t>PREDNISOLONA/NEOMICINA/POLIMIXINA B SUSPENSION OFTALMICA 5+3.5+10000 MG+UI/ML   /5 ML</t>
  </si>
  <si>
    <t>PREGABALINA TABLETA DE LIBERACION PROLONGADA  150 MG</t>
  </si>
  <si>
    <t>PREGABALINA TABLETA DE LIBERACION PROLONGADA  300 MG</t>
  </si>
  <si>
    <t>PREGABALINA TABLETA DE LIBERACION PROLONGADA  75 MG</t>
  </si>
  <si>
    <t>PROPRANOLOL MAGCAM SUSPENSION ORAL  1 MG/ML/60 ML</t>
  </si>
  <si>
    <t>TETRACAINA SOLUCION OFTALMICA  5 MG/ML/10 ML</t>
  </si>
  <si>
    <t>PROPRANOLOL MAGCAM SUSPENSION ORAL  10 MG/ML/40 ML</t>
  </si>
  <si>
    <t>PROPRANOLOL MAGISTRAL CAM (1-10)MG/ML SUSPENSION ORAL   /100 ML</t>
  </si>
  <si>
    <t>PROPRANOLOL MAGISTRAL CAM 20MG/ML SUSPENSION ORAL</t>
  </si>
  <si>
    <t>PROPRANOLOL PREPARADO MAGISTRAL CAPSULA  40 MG</t>
  </si>
  <si>
    <t>PROPRANOLOL PREPARADO MAGISTRAL SUSPENSION ORAL  1 MG/ML/100 ML</t>
  </si>
  <si>
    <t>PROPRANOLOL PREPARADO MAGISTRAL SUSPENSION ORAL  1 MG/ML/120 ML</t>
  </si>
  <si>
    <t>PROPRANOLOL PREPARADO MAGISTRAL SUSPENSION ORAL  1 MG/ML/60 ML</t>
  </si>
  <si>
    <t>PIRIMETAMINA PREPARADO MAGISTRAL SUSPENSION ORAL  3.4 MG/ML/30 ML</t>
  </si>
  <si>
    <t>PROPRANOLOL PREPARADO MAGISTRAL SUSPENSION ORAL  1.7 MG/ML/90 ML</t>
  </si>
  <si>
    <t>ACIDO FOLINICO PREPARADO MAGISTRAL SOLUCION ORAL  7.5 MG/ML/30 ML</t>
  </si>
  <si>
    <t>PROPRANOLOL PREPARADO MAGISTRAL SUSPENSION ORAL  2 MG/ML/100 ML</t>
  </si>
  <si>
    <t>PIRIMETAMINA PREPARADO MAGISTRAL SUSPENSION ORAL  4 MG/ML/30 ML</t>
  </si>
  <si>
    <t>PROPRANOLOL PREPARADO MAGISTRAL SUSPENSION ORAL  2 MG/ML/120 ML</t>
  </si>
  <si>
    <t>PROPRANOLOL PREPARADO MAGISTRAL SUSPENSION ORAL  2 MG/ML/140 ML</t>
  </si>
  <si>
    <t>PROPRANOLOL PREPARADO MAGISTRAL SUSPENSION ORAL  2.5 MG/ML/240 ML</t>
  </si>
  <si>
    <t>PROPRANOLOL PREPARADO MAGISTRAL SUSPENSION ORAL  4 MG/ML/140 ML</t>
  </si>
  <si>
    <t>PROPRANOLOL PREPARADO MAGISTRAL SUSPENSION ORAL  4 MG/ML/50 ML</t>
  </si>
  <si>
    <t>PROPRANOLOL PREPARADO MAGISTRAL SUSPENSION ORAL  4 MG/ML/90 ML</t>
  </si>
  <si>
    <t>PROPRANOLOL PREPARADO MAGISTRAL SUSPENSION ORAL  5 MG/ML/100 ML</t>
  </si>
  <si>
    <t>PROPRANOLOL PREPARADO MAGISTRAL SUSPENSION ORAL  5 MG/ML/120 ML</t>
  </si>
  <si>
    <t>PROPRANOLOL PREPARADO MAGISTRAL SUSPENSION ORAL  7 MG/5ML/120 ML</t>
  </si>
  <si>
    <t>PROPRANOLOL PREPARADO MAGISTRAL SUSPENSION ORAL  7 MG/ML/90 ML</t>
  </si>
  <si>
    <t>PROTAMINA SULFATO SOLUCION INYECTABLE  71.5 MG/ML/5 ML</t>
  </si>
  <si>
    <t>PSYLLIUM MUCILAGO (ISPAGHULA HUSK - PLANTAGO OVATA) POLVO PARA RECONSTITUIR A SOL. ORAL  100 %/117 G</t>
  </si>
  <si>
    <t>PSYLLIUM MUCILAGO (ISPAGHULA HUSK - PLANTAGO OVATA) POLVO PARA RECONSTITUIR A SOL. ORAL  100 %/250 G</t>
  </si>
  <si>
    <t>PSYLLIUM MUCILAGO (ISPAGHULA HUSK - PLANTAGO OVATA) POLVO PARA RECONSTITUIR A SOL. ORAL  100 %/350 G</t>
  </si>
  <si>
    <t>TACROLIMUS SOLUCION INYECTABLE  5 MG/ML/1 ML</t>
  </si>
  <si>
    <t>PSYLLIUM MUCILAGO (ISPAGHULA HUSK - PLANTAGO OVATA) POLVO PARA RECONSTITUIR A SOL. ORAL  3.25 %/5 G</t>
  </si>
  <si>
    <t>PSYLLIUM MUCILAGO (ISPAGHULA HUSK - PLANTAGO OVATA) POLVO PARA RECONSTITUIR A SOL. ORAL  3.5 %/3.5 G</t>
  </si>
  <si>
    <t>PSYLLIUM MUCILAGO (ISPAGHULA HUSK - PLANTAGO OVATA) POLVO PARA RECONSTITUIR A SOL. ORAL  49 %/300 G</t>
  </si>
  <si>
    <t>PSYLLIUM MUCILAGO (ISPAGHULA HUSK - PLANTAGO OVATA) POLVO PARA RECONSTITUIR A SOL. ORAL  49 %/7.5 G</t>
  </si>
  <si>
    <t>PSYLLIUM MUCILAGO (ISPAGHULA HUSK - PLANTAGO OVATA) POLVO PARA RECONSTITUIR A SOL. ORAL  60 %/200 G</t>
  </si>
  <si>
    <t>PSYLLIUM MUCILAGO (ISPAGHULA HUSK - PLANTAGO OVATA) POLVO PARA RECONSTITUIR A SOL. ORAL  60 %/7 G</t>
  </si>
  <si>
    <t>PIRIMETAMINA PREPARADO MAGISTRAL SUSPENSION ORAL  5 MG/ML/120 ML</t>
  </si>
  <si>
    <t>PIRIMETAMINA PREPARADO MAGISTRAL SUSPENSION ORAL  5 MG/ML/150 ML</t>
  </si>
  <si>
    <t>PIRIMETAMINA PREPARADO MAGISTRAL SUSPENSION ORAL  5 MG/ML/30 ML</t>
  </si>
  <si>
    <t>PIRIMETAMINA PREPARADO MAGISTRAL SUSPENSION ORAL  6 MG/ML/120 ML</t>
  </si>
  <si>
    <t>ACIDO FOLINICO PREPARADO MAGISTRAL TABLETA O CAPSULA  15 MG</t>
  </si>
  <si>
    <t>PSYLLIUM MUCILAGO (ISPAGHULA HUSK - PLANTAGO OVATA) POLVO PARA RECONSTITUIR A SOL. ORAL  63 %/220 G</t>
  </si>
  <si>
    <t>PSYLLIUM MUCILAGO (ISPAGHULA HUSK - PLANTAGO OVATA) POLVO PARA RECONSTITUIR A SOL. ORAL  70 %/5 G</t>
  </si>
  <si>
    <t>PSYLLIUM MUCILAGO (ISPAGHULA HUSK - PLANTAGO OVATA) POLVO PARA RECONSTITUIR A SOL. ORAL  85.92 %/170 G</t>
  </si>
  <si>
    <t>FOSFATO DE SODIO DIBASICO/FOSFATO DE SODIO MONOBASICO ENEMA 3.17+13.91 G/100ML/133 ML</t>
  </si>
  <si>
    <t>PSYLLIUM MUCILAGO (ISPAGHULA HUSK - PLANTAGO OVATA) POLVO PARA RECONSTITUIR A SOL. ORAL  99 %/5 G</t>
  </si>
  <si>
    <t>PSYLLIUM MUCILAGO (ISPAGHULA HUSK - PLANTAGO OVATA)/FRUTOS DE SEN (SENOSIDOS) POLVO PARA RECONSTITUIR A SOL. ORAL 54.2+12.4 %/100 G</t>
  </si>
  <si>
    <t>PSYLLIUM MUCILAGO (ISPAGHULA HUSK - PLANTAGO OVATA)/FRUTOS DE SEN (SENOSIDOS) POLVO PARA RECONSTITUIR A SOL. ORAL 54.2+12.4 %/5 G</t>
  </si>
  <si>
    <t>QUINAPRIL TABLETA  10 MG</t>
  </si>
  <si>
    <t>QUINAPRIL TABLETA  40 MG</t>
  </si>
  <si>
    <t>RABEPRAZOL SODICO TABLETA RECUBIERTA  10 MG</t>
  </si>
  <si>
    <t>METILPREDNISOLONA ACETATO SOLUCION INYECTABLE  40 MG/ML/1 ML</t>
  </si>
  <si>
    <t>RABEPRAZOL SODICO TABLETA RECUBIERTA ENTERICA  20 MG</t>
  </si>
  <si>
    <t>RACEPINEFRINA (11.25MG) SOLUCION PARA INHALACION  2.25 %/0.5 ML</t>
  </si>
  <si>
    <t>RACEPINEFRINA (27MG) SOLUCION PARA INHALACION  2.25 %/15 ML</t>
  </si>
  <si>
    <t>RAMIPRIL TABLETA O CAPSULA  10 MG</t>
  </si>
  <si>
    <t>RAMIPRIL TABLETA O CAPSULA  2.5 MG</t>
  </si>
  <si>
    <t>RANITIDINA 50MG/100ML SSN MEZCAM SOLUCION INYECTABLE  0.5 MG/ML</t>
  </si>
  <si>
    <t>PIRIMETAMINA PREPARADO MAGISTRAL CAPSULA  75 MG</t>
  </si>
  <si>
    <t>ATROPINA SULFATO PREPARADO MAGISTRAL SOLUCION OFTALMICA  0.02 %/5 ML</t>
  </si>
  <si>
    <t>RANITIDINA 50MG/50ML SSN MEZCAM SOLUCION INYECTABLE  1 MG/ML</t>
  </si>
  <si>
    <t>RANITIDINA SOLUCION INYECTABLE  50 MG/2 ML</t>
  </si>
  <si>
    <t>RANITIDINA TABLETA  150 MG</t>
  </si>
  <si>
    <t>RANITIDINA TABLETA  300 MG</t>
  </si>
  <si>
    <t>RANITIDINA TABLETA  400 MG</t>
  </si>
  <si>
    <t>ACIDO FOLINICO PREPARADO MAGISTRAL JARABE  1 MG/ML/30 ML</t>
  </si>
  <si>
    <t>RANITIDINA TABLETA EFERVESCENTE  150 MG</t>
  </si>
  <si>
    <t>RHEUM IFFICINALE/HOJAS DE SEN (CASSIA ANGUSTIFOLIA)/RHAMNUS PURSHIANA/OTROS TABLETA</t>
  </si>
  <si>
    <t>RIFAMPICINA JARABE  100 MG/5ML/120 ML</t>
  </si>
  <si>
    <t>ZOFENOPRILO TABLETA RECUBIERTA  30 MG</t>
  </si>
  <si>
    <t>PIRIMETAMINA PREPARADO MAGISTRAL SUSPENSION ORAL  6 MG/ML/60 ML</t>
  </si>
  <si>
    <t>ROSUVASTATINA</t>
  </si>
  <si>
    <t>ROSUVASTATINA TABLETA RECUBIERTA O CAPSULA  5 MG</t>
  </si>
  <si>
    <t>SALBUTAMOL (0.04%) JARABE 2 MG/5ML/170 ML</t>
  </si>
  <si>
    <t>SALBUTAMOL (0.04%) JARABE 2 MG/5ML/200 ML</t>
  </si>
  <si>
    <t>SALBUTAMOL (CON INHALOCAMARA) SUSPENSION PARA INHALACION  100 MCG/DOSIS/200 DOSIS</t>
  </si>
  <si>
    <t>SALBUTAMOL SOLUCION INYECTABLE  0.5 MG/ML</t>
  </si>
  <si>
    <t>SALBUTAMOL SOLUCION PARA INHALACION  0.5 %/15 ML</t>
  </si>
  <si>
    <t>SALBUTAMOL SUSPENSION PARA INHALACION  200 MCG/DOSIS/60 DOSIS</t>
  </si>
  <si>
    <t>SALBUTAMOL TABLETA  2 MG</t>
  </si>
  <si>
    <t>SALBUTAMOL TABLETA  4 MG</t>
  </si>
  <si>
    <t>SAXAGLIPTINA TABLETA RECUBIERTA  2.5 MG</t>
  </si>
  <si>
    <t>SENOSIDOS A Y B JARABE  0.2 G/100ML/120 ML</t>
  </si>
  <si>
    <t>SENOSIDOS A Y B POLVO GRANULOS PARA RECONSTITUIR A SOL. ORAL  1.72 MG/60 G</t>
  </si>
  <si>
    <t>SENOSIDOS A Y B TABLETA  17 MG</t>
  </si>
  <si>
    <t>SENOSIDOS A Y B TABLETA  8.6 MG</t>
  </si>
  <si>
    <t>SILDENAFIL SOLUCION ORAL  18.38 MG/ML/2.75 ML</t>
  </si>
  <si>
    <t>SILDENAFIL SOLUCION ORAL  18.38 MG/ML/20 ML</t>
  </si>
  <si>
    <t>SILDENAFIL TABLETA ORODISPERSABLE  50 MG</t>
  </si>
  <si>
    <t>SIMETICONA (DIMETILPOLISILOXANO) TABLETA  100 MG</t>
  </si>
  <si>
    <t>SIMVASTATINA TABLETA  10 MG</t>
  </si>
  <si>
    <t>SIMVASTATINA TABLETA  80 MG</t>
  </si>
  <si>
    <t>SULFACETAMIDA SODICA SOLUCION OFTALMICA  10 %/5 ML</t>
  </si>
  <si>
    <t>SULFACETAMIDA SODICA SOLUCION OFTALMICA  30 %/15 ML</t>
  </si>
  <si>
    <t>AZITROMICINA TABLETA O TABLETA RECUBIERTA  250 MG</t>
  </si>
  <si>
    <t>PIRIMETAMINA PREPARADO MAGISTRAL SUSPENSION ORAL  7 MG/ML/30 ML</t>
  </si>
  <si>
    <t>SULFADIAZINA DE PLATA CREMA  1 %/200 G</t>
  </si>
  <si>
    <t>SULFATO DE MAGNESIO PREPARADO MAGISTRAL POLVO PARA RECONSTITUIR  15 %/15 G</t>
  </si>
  <si>
    <t>SULFATO DE MAGNESIO PREPARADO MAGISTRAL POLVO PARA RECONSTITUIR  30 %/30 G</t>
  </si>
  <si>
    <t>PIRIMETAMINA PREPARADO MAGISTRAL SUSPENSION ORAL  9 MG/ML/35 ML</t>
  </si>
  <si>
    <t>PIRIMETAMINA TABLETA 25 MG</t>
  </si>
  <si>
    <t>SULFATO DE MAGNESIO/EXTRACTO CASCARA SAGRADA/BOLDO/RUIBARBO (0.2G) POLVO PARA RECONSTITUIR A SOL. ORAL 29+0.9+0.6 G/100G   /30 G</t>
  </si>
  <si>
    <t>SULFATO DE MAGNESIO/HOJAS DE SEN (CASSIA ANGUSTIFOLIA)/RUIBARBO POLVO PARA RECONSTITUIR A SOL. ORAL 21.13+0.44+0.43 G   /22 G</t>
  </si>
  <si>
    <t>SULFATO FERROSO (HIERRO) GRAGEA  42 MG</t>
  </si>
  <si>
    <t>CLORURO DE SODIO SOLUCION INYECTABLE  0.9 %/500 ML</t>
  </si>
  <si>
    <t>SULFATO FERROSO (HIERRO) JARABE  9.79 MG/ML/230 ML</t>
  </si>
  <si>
    <t>SULFATO FERROSO (HIERRO)(2.5%) SOLUCION ORAL 125 MG/ML/30 ML</t>
  </si>
  <si>
    <t>SULTAMICILINA POLVO PARA RECONSTITUIR A SOL. ORAL</t>
  </si>
  <si>
    <t>SULTAMICILINA POLVO PARA RECONSTITUIR A SOL. ORAL  250 MG/5ML/120 ML</t>
  </si>
  <si>
    <t>SULTAMICILINA POLVO PARA RECONSTITUIR A SOL. ORAL  250 MG/5ML/90 ML</t>
  </si>
  <si>
    <t>SULTAMICILINA POLVO PARA RECONSTITUIR A SOL. ORAL  500 MG/5ML/120 ML</t>
  </si>
  <si>
    <t>SULTAMICILINA SUSPENSION ORAL  250 MG/5ML/60 ML</t>
  </si>
  <si>
    <t>PIRIMETAMINA/SULFADOXINA MAGCAM SUSPENSION ORAL 2.5+50 MG/ML/50 ML</t>
  </si>
  <si>
    <t>SUMATRIPTAN SPRAY NASAL  20 MG/1 DOSIS</t>
  </si>
  <si>
    <t>TACRINA TABLETA  20 MG</t>
  </si>
  <si>
    <t>CROMOGLICATO DE SODIO SOLUCION NASAL  4 %/10 ML</t>
  </si>
  <si>
    <t>TEOFILINA CAPSULA  200 MG</t>
  </si>
  <si>
    <t>TEOFILINA CAPSULA 100 MG</t>
  </si>
  <si>
    <t>TEOFILINA JARABE  5 G/100ML/100 ML</t>
  </si>
  <si>
    <t>TERAZOSINA TABLETA  2 MG</t>
  </si>
  <si>
    <t>TERAZOSINA TABLETA  5 MG</t>
  </si>
  <si>
    <t>TERBUTALINA LIQUIDO PARA NEBULIZACION  1 %/10 ML</t>
  </si>
  <si>
    <t>TERBUTALINA SOLUCION INYECTABLE  0.5 MG/ML/1 ML</t>
  </si>
  <si>
    <t>TERBUTALINA SOLUCION INYECTABLE  2.5 MG/ML/2 ML</t>
  </si>
  <si>
    <t>TERBUTALINA TABLETA  2.5 MG</t>
  </si>
  <si>
    <t>TERBUTALINA TABLETA  5 MG</t>
  </si>
  <si>
    <t>TERBUTALINA TURBOHALER POLVO PARA INHALACION  100 MCG/DOSIS/200 DOSIS</t>
  </si>
  <si>
    <t>PIRIMETAMINA/SULFADOXINA PREPARADO MAGISTRAL SUSPENSION ORAL 2.5+50 MG/ML/210 ML</t>
  </si>
  <si>
    <t>TETRACICLINA CAPSULA</t>
  </si>
  <si>
    <t>PIRIMETAMINA/SULFADOXINA PREPARADO MAGISTRAL SUSPENSION ORAL 5+100 MG/ML/30 ML</t>
  </si>
  <si>
    <t>TETRACICLINA CAPSULA  250 MG</t>
  </si>
  <si>
    <t>PIRIMETAMINA/SULFADOXINA PREPARADO MAGISTRAL SUSPENSION ORAL 5+100 MG/ML/60 ML</t>
  </si>
  <si>
    <t>RIFAMPICINA PREPARADO MAGISTRAL CAPSULA  150 MG</t>
  </si>
  <si>
    <t>TETRACICLINA CAPSULA  500 MG</t>
  </si>
  <si>
    <t>TIAMINA (VIT B1) SOLUCION INYECTABLE  100 MG/ML/2 ML</t>
  </si>
  <si>
    <t>TIAMINA (VIT B1) TABLETA O CAPSULA  100 MG</t>
  </si>
  <si>
    <t>TIMOLOL SOLUCION OFTALMICA</t>
  </si>
  <si>
    <t>TIMOLOL SOLUCION OFTALMICA  2.5 MG/ML/5 ML</t>
  </si>
  <si>
    <t>TIMOLOL SOLUCION OFTALMICA  5 MG/ML/2.5 ML</t>
  </si>
  <si>
    <t>TIMOLOL TABLETA 10 MG</t>
  </si>
  <si>
    <t>TIMOLOL UNGUENTO OFTALMICO  0.1 %/5 G</t>
  </si>
  <si>
    <t>TIORIDAZINA RETARD TABLETA DE LIBERACION RETARDADA  200 MG</t>
  </si>
  <si>
    <t>TIORIDAZINA RETARD TABLETA DE LIBERACION RETARDADA  50 MG</t>
  </si>
  <si>
    <t>TIORIDAZINA SUSPENSION ORAL  25 %/200 ML</t>
  </si>
  <si>
    <t>HOJAS DE SEN (CASSIA ANGUSTIFOLIA)/FRUTOS DE SEN (SENOSIDOS) JALEA 4.4+2.2 G/100G/300 G</t>
  </si>
  <si>
    <t>TIORIDAZINA TABLETA  25 MG</t>
  </si>
  <si>
    <t>PSYLLIUM MUCILAGO (ISPAGHULA HUSK - PLANTAGO OVATA) POLVO PARA RECONSTITUIR A SOL. ORAL  56.19 %/174 G</t>
  </si>
  <si>
    <t>TRETINOINA (ACIDO RETINOICO) CREMA  0.025 %/40 G</t>
  </si>
  <si>
    <t>HOJAS DE SEN (CASSIA ANGUSTIFOLIA)/FRUTOS DE SEN (SENOSIDOS) JALEA 4.4+2.2 G/100G/600 G</t>
  </si>
  <si>
    <t>TRETINOINA (ACIDO RETINOICO) CREMA  0.05 %/15 G</t>
  </si>
  <si>
    <t>TRETINOINA (ACIDO RETINOICO) CREMA  0.05 %/40 G</t>
  </si>
  <si>
    <t>TRETINOINA (ACIDO RETINOICO) CREMA  0.1 %/15 G</t>
  </si>
  <si>
    <t>TRETINOINA (ACIDO RETINOICO) CREMA  0.1 %/30 G</t>
  </si>
  <si>
    <t>RIFAMPICINA PREPARADO MAGISTRAL JARABE  100 MG/5ML/10 ML</t>
  </si>
  <si>
    <t>TRIHEXIFENIDILO TABLETA  2 MG</t>
  </si>
  <si>
    <t>TRIHEXIFENIDILO TABLETA  5 MG</t>
  </si>
  <si>
    <t>RIFAMPICINA PREPARADO MAGISTRAL JARABE  100 MG/5ML/120 ML</t>
  </si>
  <si>
    <t>TRIMETOPRIM/SULFAMETOXAZOL (160+800MG/5ML) SUSPENSION ORAL 3.2+16 G/100ML/60 ML</t>
  </si>
  <si>
    <t>RIFAMPICINA/ISONIAZIDA TABLETA RECUBIERTA 300+150 MG</t>
  </si>
  <si>
    <t>TROSPIO CLORURO TABLETA RECUBIERTA  30 MG</t>
  </si>
  <si>
    <t>VALPROATO DE MAGNESIO (ACIDO VALPROICO) GRANULOS PARA RECONSTITUIR A SOL. ORAL 200 MG</t>
  </si>
  <si>
    <t>VALPROATO DE MAGNESIO (ACIDO VALPROICO) GRANULOS PARA RECONSTITUIR A SOL. ORAL 400 MG</t>
  </si>
  <si>
    <t>VALPROATO DE MAGNESIO (ACIDO VALPROICO) SOLUCION ORAL 200 MG/ML/40 ML</t>
  </si>
  <si>
    <t>VALPROATO DE MAGNESIO (ACIDO VALPROICO) SUSPENSION ORAL 200 MG/5ML/120 ML</t>
  </si>
  <si>
    <t>VALPROATO DE MAGNESIO (ACIDO VALPROICO) TABLETA RECUBIERTA ENTERICA 200 MG</t>
  </si>
  <si>
    <t>VALPROATO DE MAGNESIO (ACIDO VALPROICO) TABLETA RECUBIERTA ENTERICA 500 MG</t>
  </si>
  <si>
    <t>VALSARTAN TABLETA O CAPSULA  40 MG</t>
  </si>
  <si>
    <t>VERAPAMILO TABLETA  40 MG</t>
  </si>
  <si>
    <t>VITAMINA A (RETINOL) (15MG/ML) SOLUCION INYECTABLE  50000 UI/ML/2 ML</t>
  </si>
  <si>
    <t>VITAMINA A (RETINOL) SOLUCION INYECTABLE</t>
  </si>
  <si>
    <t>VITAMINA D3/VITAMINA A CAPSULA 1000+50000 UI</t>
  </si>
  <si>
    <t>WARFARINA PREPARADO MAGISTRAL SOLUCION ORAL  0.5 MG/ML/100 ML</t>
  </si>
  <si>
    <t>WARFARINA TABLETA  1 MG</t>
  </si>
  <si>
    <t>5-FLUOROURACILO PREPARADO MAGISTRAL SOLUCION OFTALMICA  1 %/5 ML</t>
  </si>
  <si>
    <t>WARFARINA TABLETA  2.5 MG</t>
  </si>
  <si>
    <t>ZOFENOPRILO TABLETA RECUBIERTA  15 MG</t>
  </si>
  <si>
    <t>ZOLMITRIPTAN SOLUCION NASAL  5 MG/DOSIS/7 DOSIS</t>
  </si>
  <si>
    <t>ZOLMITRIPTAN TABLETA  2.5 MG</t>
  </si>
  <si>
    <t>M03591</t>
  </si>
  <si>
    <t>M04721</t>
  </si>
  <si>
    <t>M03423</t>
  </si>
  <si>
    <t>M03401</t>
  </si>
  <si>
    <t>M05039</t>
  </si>
  <si>
    <t>M00931</t>
  </si>
  <si>
    <t>M02806</t>
  </si>
  <si>
    <t>M14491</t>
  </si>
  <si>
    <t>M03174</t>
  </si>
  <si>
    <t>M04743</t>
  </si>
  <si>
    <t>M08909</t>
  </si>
  <si>
    <t>M00137</t>
  </si>
  <si>
    <t>M03130</t>
  </si>
  <si>
    <t>M01373</t>
  </si>
  <si>
    <t>M02344</t>
  </si>
  <si>
    <t>M01618</t>
  </si>
  <si>
    <t>M00118</t>
  </si>
  <si>
    <t>M23048</t>
  </si>
  <si>
    <t>M04899</t>
  </si>
  <si>
    <t>M03586</t>
  </si>
  <si>
    <t>M23057</t>
  </si>
  <si>
    <t>M07703</t>
  </si>
  <si>
    <t>M03823</t>
  </si>
  <si>
    <t>M03457</t>
  </si>
  <si>
    <t>M01546</t>
  </si>
  <si>
    <t>M01653</t>
  </si>
  <si>
    <t>M01602</t>
  </si>
  <si>
    <t>M00059</t>
  </si>
  <si>
    <t>M03266</t>
  </si>
  <si>
    <t>M19659</t>
  </si>
  <si>
    <t>M00975</t>
  </si>
  <si>
    <t>M22487</t>
  </si>
  <si>
    <t>M22635</t>
  </si>
  <si>
    <t>M04450</t>
  </si>
  <si>
    <t>M03030</t>
  </si>
  <si>
    <t>M17192</t>
  </si>
  <si>
    <t>M20550</t>
  </si>
  <si>
    <t>M02828</t>
  </si>
  <si>
    <t>M18316</t>
  </si>
  <si>
    <t>M02800</t>
  </si>
  <si>
    <t>M04305</t>
  </si>
  <si>
    <t>M03459</t>
  </si>
  <si>
    <t>M02017</t>
  </si>
  <si>
    <t>M04381</t>
  </si>
  <si>
    <t>M04762</t>
  </si>
  <si>
    <t>M04766</t>
  </si>
  <si>
    <t>M04342</t>
  </si>
  <si>
    <t>M01594</t>
  </si>
  <si>
    <t>M01026</t>
  </si>
  <si>
    <t>M01824</t>
  </si>
  <si>
    <t>M02631</t>
  </si>
  <si>
    <t>M22329</t>
  </si>
  <si>
    <t>M03443</t>
  </si>
  <si>
    <t>M01862</t>
  </si>
  <si>
    <t>M04254</t>
  </si>
  <si>
    <t>M12469</t>
  </si>
  <si>
    <t>M04467</t>
  </si>
  <si>
    <t>M03047</t>
  </si>
  <si>
    <t>M01654</t>
  </si>
  <si>
    <t>M03422</t>
  </si>
  <si>
    <t>M01014</t>
  </si>
  <si>
    <t>M03481</t>
  </si>
  <si>
    <t>M02563</t>
  </si>
  <si>
    <t>M00044</t>
  </si>
  <si>
    <t>M02562</t>
  </si>
  <si>
    <t>M00933</t>
  </si>
  <si>
    <t>M03304</t>
  </si>
  <si>
    <t>M02330</t>
  </si>
  <si>
    <t>M22552</t>
  </si>
  <si>
    <t>M03794</t>
  </si>
  <si>
    <t>M04211</t>
  </si>
  <si>
    <t>M23274</t>
  </si>
  <si>
    <t>M22305</t>
  </si>
  <si>
    <t>M04553</t>
  </si>
  <si>
    <t>M13797</t>
  </si>
  <si>
    <t>M00806</t>
  </si>
  <si>
    <t>M05200</t>
  </si>
  <si>
    <t>M23154</t>
  </si>
  <si>
    <t>M19550</t>
  </si>
  <si>
    <t>M02939</t>
  </si>
  <si>
    <t>M03345</t>
  </si>
  <si>
    <t>M02248</t>
  </si>
  <si>
    <t>M22420</t>
  </si>
  <si>
    <t>M02077</t>
  </si>
  <si>
    <t>M22915</t>
  </si>
  <si>
    <t>M00215</t>
  </si>
  <si>
    <t>M00163</t>
  </si>
  <si>
    <t>M02311</t>
  </si>
  <si>
    <t>M23192</t>
  </si>
  <si>
    <t>M22344</t>
  </si>
  <si>
    <t>M13848</t>
  </si>
  <si>
    <t>M01749</t>
  </si>
  <si>
    <t>M03495</t>
  </si>
  <si>
    <t>M01510</t>
  </si>
  <si>
    <t>M02085</t>
  </si>
  <si>
    <t>M11098</t>
  </si>
  <si>
    <t>M03682</t>
  </si>
  <si>
    <t>M01364</t>
  </si>
  <si>
    <t>M01393</t>
  </si>
  <si>
    <t>M11451</t>
  </si>
  <si>
    <t>M01539</t>
  </si>
  <si>
    <t>M02338</t>
  </si>
  <si>
    <t>M04640</t>
  </si>
  <si>
    <t>M04493</t>
  </si>
  <si>
    <t>M05221</t>
  </si>
  <si>
    <t>M01555</t>
  </si>
  <si>
    <t>M01296</t>
  </si>
  <si>
    <t>M01165</t>
  </si>
  <si>
    <t>M03756</t>
  </si>
  <si>
    <t>M00876</t>
  </si>
  <si>
    <t>M20139</t>
  </si>
  <si>
    <t>M23084</t>
  </si>
  <si>
    <t>M03359</t>
  </si>
  <si>
    <t>M00376</t>
  </si>
  <si>
    <t>M01557</t>
  </si>
  <si>
    <t>M05994</t>
  </si>
  <si>
    <t>M22558</t>
  </si>
  <si>
    <t>M17838</t>
  </si>
  <si>
    <t>M00810</t>
  </si>
  <si>
    <t>M00262</t>
  </si>
  <si>
    <t>M22725</t>
  </si>
  <si>
    <t>M17968</t>
  </si>
  <si>
    <t>M17246</t>
  </si>
  <si>
    <t>M04286</t>
  </si>
  <si>
    <t>M04162</t>
  </si>
  <si>
    <t>M03373</t>
  </si>
  <si>
    <t>M03842</t>
  </si>
  <si>
    <t>M23103</t>
  </si>
  <si>
    <t>M00896</t>
  </si>
  <si>
    <t>M03727</t>
  </si>
  <si>
    <t>M00320</t>
  </si>
  <si>
    <t>M01040</t>
  </si>
  <si>
    <t>M00955</t>
  </si>
  <si>
    <t>M23086</t>
  </si>
  <si>
    <t>M03100</t>
  </si>
  <si>
    <t>M22392</t>
  </si>
  <si>
    <t>M04618</t>
  </si>
  <si>
    <t>M03774</t>
  </si>
  <si>
    <t>M00384</t>
  </si>
  <si>
    <t>M02597</t>
  </si>
  <si>
    <t>M05310</t>
  </si>
  <si>
    <t>M01498</t>
  </si>
  <si>
    <t>M03975</t>
  </si>
  <si>
    <t>M18004</t>
  </si>
  <si>
    <t>M03620</t>
  </si>
  <si>
    <t>M03019</t>
  </si>
  <si>
    <t>M02015</t>
  </si>
  <si>
    <t>M03775</t>
  </si>
  <si>
    <t>M22956</t>
  </si>
  <si>
    <t>M03638</t>
  </si>
  <si>
    <t>M05759</t>
  </si>
  <si>
    <t>M03433</t>
  </si>
  <si>
    <t>M20058</t>
  </si>
  <si>
    <t>M01727</t>
  </si>
  <si>
    <t>M01525</t>
  </si>
  <si>
    <t>M04200</t>
  </si>
  <si>
    <t>M00423</t>
  </si>
  <si>
    <t>M01480</t>
  </si>
  <si>
    <t>M02285</t>
  </si>
  <si>
    <t>M03353</t>
  </si>
  <si>
    <t>M00153</t>
  </si>
  <si>
    <t>M00605</t>
  </si>
  <si>
    <t>M03618</t>
  </si>
  <si>
    <t>M02191</t>
  </si>
  <si>
    <t>M16342</t>
  </si>
  <si>
    <t>M00676</t>
  </si>
  <si>
    <t>M22788</t>
  </si>
  <si>
    <t>M18131</t>
  </si>
  <si>
    <t>M02468</t>
  </si>
  <si>
    <t>M01760</t>
  </si>
  <si>
    <t>M02793</t>
  </si>
  <si>
    <t>M03610</t>
  </si>
  <si>
    <t>M03356</t>
  </si>
  <si>
    <t>M03292</t>
  </si>
  <si>
    <t>M22312</t>
  </si>
  <si>
    <t>M04943</t>
  </si>
  <si>
    <t>M00108</t>
  </si>
  <si>
    <t>M04064</t>
  </si>
  <si>
    <t>M22716</t>
  </si>
  <si>
    <t>M23151</t>
  </si>
  <si>
    <t>M17864</t>
  </si>
  <si>
    <t>M04699</t>
  </si>
  <si>
    <t>M00279</t>
  </si>
  <si>
    <t>M05853</t>
  </si>
  <si>
    <t>M02709</t>
  </si>
  <si>
    <t>M04232</t>
  </si>
  <si>
    <t>M03232</t>
  </si>
  <si>
    <t>M01187</t>
  </si>
  <si>
    <t>M13879</t>
  </si>
  <si>
    <t>M00301</t>
  </si>
  <si>
    <t>M02410</t>
  </si>
  <si>
    <t>M07537</t>
  </si>
  <si>
    <t>M02669</t>
  </si>
  <si>
    <t>M22945</t>
  </si>
  <si>
    <t>M04124</t>
  </si>
  <si>
    <t>M03932</t>
  </si>
  <si>
    <t>M04184</t>
  </si>
  <si>
    <t>M19230</t>
  </si>
  <si>
    <t>M03135</t>
  </si>
  <si>
    <t>M04857</t>
  </si>
  <si>
    <t>M03134</t>
  </si>
  <si>
    <t>M04852</t>
  </si>
  <si>
    <t>M04546</t>
  </si>
  <si>
    <t>M04230</t>
  </si>
  <si>
    <t>M22697</t>
  </si>
  <si>
    <t>M03503</t>
  </si>
  <si>
    <t>M04142</t>
  </si>
  <si>
    <t>M03407</t>
  </si>
  <si>
    <t>M00646</t>
  </si>
  <si>
    <t>M19616</t>
  </si>
  <si>
    <t>M03268</t>
  </si>
  <si>
    <t>M01775</t>
  </si>
  <si>
    <t>M01948</t>
  </si>
  <si>
    <t>M01728</t>
  </si>
  <si>
    <t>M03695</t>
  </si>
  <si>
    <t>M04130</t>
  </si>
  <si>
    <t>M22571</t>
  </si>
  <si>
    <t>M02071</t>
  </si>
  <si>
    <t>M03374</t>
  </si>
  <si>
    <t>M00498</t>
  </si>
  <si>
    <t>M00241</t>
  </si>
  <si>
    <t>M22496</t>
  </si>
  <si>
    <t>M16959</t>
  </si>
  <si>
    <t>M20764</t>
  </si>
  <si>
    <t>M05336</t>
  </si>
  <si>
    <t>M07681</t>
  </si>
  <si>
    <t>M05168</t>
  </si>
  <si>
    <t>M01638</t>
  </si>
  <si>
    <t>M03777</t>
  </si>
  <si>
    <t>M01836</t>
  </si>
  <si>
    <t>M04429</t>
  </si>
  <si>
    <t>M03119</t>
  </si>
  <si>
    <t>M02593</t>
  </si>
  <si>
    <t>M07041</t>
  </si>
  <si>
    <t>M00401</t>
  </si>
  <si>
    <t>M00265</t>
  </si>
  <si>
    <t>M02716</t>
  </si>
  <si>
    <t>M03654</t>
  </si>
  <si>
    <t>M02753</t>
  </si>
  <si>
    <t>M20639</t>
  </si>
  <si>
    <t>M01813</t>
  </si>
  <si>
    <t>M03660</t>
  </si>
  <si>
    <t>M02865</t>
  </si>
  <si>
    <t>M02029</t>
  </si>
  <si>
    <t>M02283</t>
  </si>
  <si>
    <t>M04008</t>
  </si>
  <si>
    <t>M05345</t>
  </si>
  <si>
    <t>M03246</t>
  </si>
  <si>
    <t>M17159</t>
  </si>
  <si>
    <t>M04794</t>
  </si>
  <si>
    <t>M03647</t>
  </si>
  <si>
    <t>M20663</t>
  </si>
  <si>
    <t>M13911</t>
  </si>
  <si>
    <t>M01753</t>
  </si>
  <si>
    <t>M01082</t>
  </si>
  <si>
    <t>M01715</t>
  </si>
  <si>
    <t>M04915</t>
  </si>
  <si>
    <t>M10231</t>
  </si>
  <si>
    <t>M22720</t>
  </si>
  <si>
    <t>M00142</t>
  </si>
  <si>
    <t>M03271</t>
  </si>
  <si>
    <t>M03468</t>
  </si>
  <si>
    <t>M00226</t>
  </si>
  <si>
    <t>M03683</t>
  </si>
  <si>
    <t>M01168</t>
  </si>
  <si>
    <t>M01493</t>
  </si>
  <si>
    <t>M03089</t>
  </si>
  <si>
    <t>M03211</t>
  </si>
  <si>
    <t>M03009</t>
  </si>
  <si>
    <t>M02996</t>
  </si>
  <si>
    <t>M00218</t>
  </si>
  <si>
    <t>M00945</t>
  </si>
  <si>
    <t>M03908</t>
  </si>
  <si>
    <t>M02796</t>
  </si>
  <si>
    <t>M02869</t>
  </si>
  <si>
    <t>M19975</t>
  </si>
  <si>
    <t>M22763</t>
  </si>
  <si>
    <t>M03331</t>
  </si>
  <si>
    <t>M14072</t>
  </si>
  <si>
    <t>M03203</t>
  </si>
  <si>
    <t>M02599</t>
  </si>
  <si>
    <t>M04735</t>
  </si>
  <si>
    <t>M20487</t>
  </si>
  <si>
    <t>M00549</t>
  </si>
  <si>
    <t>M13487</t>
  </si>
  <si>
    <t>M01460</t>
  </si>
  <si>
    <t>M04403</t>
  </si>
  <si>
    <t>M03725</t>
  </si>
  <si>
    <t>M04711</t>
  </si>
  <si>
    <t>M05017</t>
  </si>
  <si>
    <t>M02466</t>
  </si>
  <si>
    <t>M03636</t>
  </si>
  <si>
    <t>M00912</t>
  </si>
  <si>
    <t>M22653</t>
  </si>
  <si>
    <t>M03643</t>
  </si>
  <si>
    <t>M01754</t>
  </si>
  <si>
    <t>M20484</t>
  </si>
  <si>
    <t>M03158</t>
  </si>
  <si>
    <t>M23209</t>
  </si>
  <si>
    <t>M00783</t>
  </si>
  <si>
    <t>M03300</t>
  </si>
  <si>
    <t>M03600</t>
  </si>
  <si>
    <t>M05442</t>
  </si>
  <si>
    <t>M22930</t>
  </si>
  <si>
    <t>M14526</t>
  </si>
  <si>
    <t>M03917</t>
  </si>
  <si>
    <t>M02478</t>
  </si>
  <si>
    <t>M02656</t>
  </si>
  <si>
    <t>M01559</t>
  </si>
  <si>
    <t>M02679</t>
  </si>
  <si>
    <t>M01616</t>
  </si>
  <si>
    <t>M18454</t>
  </si>
  <si>
    <t>M09784</t>
  </si>
  <si>
    <t>M03223</t>
  </si>
  <si>
    <t>M19246</t>
  </si>
  <si>
    <t>M00723</t>
  </si>
  <si>
    <t>M04359</t>
  </si>
  <si>
    <t>M03947</t>
  </si>
  <si>
    <t>M07484</t>
  </si>
  <si>
    <t>M22798</t>
  </si>
  <si>
    <t>M01220</t>
  </si>
  <si>
    <t>M05257</t>
  </si>
  <si>
    <t>M22711</t>
  </si>
  <si>
    <t>M23051</t>
  </si>
  <si>
    <t>M19215</t>
  </si>
  <si>
    <t>M01385</t>
  </si>
  <si>
    <t>M22784</t>
  </si>
  <si>
    <t>M03536</t>
  </si>
  <si>
    <t>M02057</t>
  </si>
  <si>
    <t>M22472</t>
  </si>
  <si>
    <t>M01660</t>
  </si>
  <si>
    <t>M04626</t>
  </si>
  <si>
    <t>M04199</t>
  </si>
  <si>
    <t>M01502</t>
  </si>
  <si>
    <t>M03342</t>
  </si>
  <si>
    <t>M19980</t>
  </si>
  <si>
    <t>M01397</t>
  </si>
  <si>
    <t>M23067</t>
  </si>
  <si>
    <t>M02696</t>
  </si>
  <si>
    <t>M00881</t>
  </si>
  <si>
    <t>M02782</t>
  </si>
  <si>
    <t>M03637</t>
  </si>
  <si>
    <t>M02543</t>
  </si>
  <si>
    <t>M05247</t>
  </si>
  <si>
    <t>M02587</t>
  </si>
  <si>
    <t>M00691</t>
  </si>
  <si>
    <t>M01156</t>
  </si>
  <si>
    <t>M00023</t>
  </si>
  <si>
    <t>M00521</t>
  </si>
  <si>
    <t>M03000</t>
  </si>
  <si>
    <t>M03216</t>
  </si>
  <si>
    <t>M22774</t>
  </si>
  <si>
    <t>M22911</t>
  </si>
  <si>
    <t>M00801</t>
  </si>
  <si>
    <t>M02477</t>
  </si>
  <si>
    <t>M04405</t>
  </si>
  <si>
    <t>M17040</t>
  </si>
  <si>
    <t>M03283</t>
  </si>
  <si>
    <t>M22950</t>
  </si>
  <si>
    <t>M04708</t>
  </si>
  <si>
    <t>M22423</t>
  </si>
  <si>
    <t>M01840</t>
  </si>
  <si>
    <t>M05002</t>
  </si>
  <si>
    <t>M22823</t>
  </si>
  <si>
    <t>M02129</t>
  </si>
  <si>
    <t>M07064</t>
  </si>
  <si>
    <t>M03397</t>
  </si>
  <si>
    <t>M03679</t>
  </si>
  <si>
    <t>M02989</t>
  </si>
  <si>
    <t>M19835</t>
  </si>
  <si>
    <t>M20763</t>
  </si>
  <si>
    <t>M02582</t>
  </si>
  <si>
    <t>M04506</t>
  </si>
  <si>
    <t>M00338</t>
  </si>
  <si>
    <t>M04492</t>
  </si>
  <si>
    <t>M22986</t>
  </si>
  <si>
    <t>M01580</t>
  </si>
  <si>
    <t>M04488</t>
  </si>
  <si>
    <t>M23122</t>
  </si>
  <si>
    <t>M04633</t>
  </si>
  <si>
    <t>M03884</t>
  </si>
  <si>
    <t>M01558</t>
  </si>
  <si>
    <t>M03421</t>
  </si>
  <si>
    <t>M03036</t>
  </si>
  <si>
    <t>M02548</t>
  </si>
  <si>
    <t>M22265</t>
  </si>
  <si>
    <t>M22539</t>
  </si>
  <si>
    <t>M00986</t>
  </si>
  <si>
    <t>M01486</t>
  </si>
  <si>
    <t>M05378</t>
  </si>
  <si>
    <t>M01843</t>
  </si>
  <si>
    <t>M08943</t>
  </si>
  <si>
    <t>M03280</t>
  </si>
  <si>
    <t>M05306</t>
  </si>
  <si>
    <t>M03532</t>
  </si>
  <si>
    <t>M03420</t>
  </si>
  <si>
    <t>M00784</t>
  </si>
  <si>
    <t>M03445</t>
  </si>
  <si>
    <t>M00582</t>
  </si>
  <si>
    <t>M01262</t>
  </si>
  <si>
    <t>M03305</t>
  </si>
  <si>
    <t>M02743</t>
  </si>
  <si>
    <t>M03480</t>
  </si>
  <si>
    <t>M00940</t>
  </si>
  <si>
    <t>M13943</t>
  </si>
  <si>
    <t>M03384</t>
  </si>
  <si>
    <t>M05265</t>
  </si>
  <si>
    <t>M22865</t>
  </si>
  <si>
    <t>M04622</t>
  </si>
  <si>
    <t>M20860</t>
  </si>
  <si>
    <t>M22822</t>
  </si>
  <si>
    <t>M20070</t>
  </si>
  <si>
    <t>M01463</t>
  </si>
  <si>
    <t>M01685</t>
  </si>
  <si>
    <t>M21058</t>
  </si>
  <si>
    <t>M08561</t>
  </si>
  <si>
    <t>M02431</t>
  </si>
  <si>
    <t>M02839</t>
  </si>
  <si>
    <t>M01293</t>
  </si>
  <si>
    <t>M15178</t>
  </si>
  <si>
    <t>M03661</t>
  </si>
  <si>
    <t>M04156</t>
  </si>
  <si>
    <t>M00240</t>
  </si>
  <si>
    <t>M03515</t>
  </si>
  <si>
    <t>M02352</t>
  </si>
  <si>
    <t>M03635</t>
  </si>
  <si>
    <t>M02590</t>
  </si>
  <si>
    <t>M00212</t>
  </si>
  <si>
    <t>M14549</t>
  </si>
  <si>
    <t>M04389</t>
  </si>
  <si>
    <t>M02838</t>
  </si>
  <si>
    <t>M03713</t>
  </si>
  <si>
    <t>M06496</t>
  </si>
  <si>
    <t>M02428</t>
  </si>
  <si>
    <t>M22766</t>
  </si>
  <si>
    <t>M01311</t>
  </si>
  <si>
    <t>M01901</t>
  </si>
  <si>
    <t>M01938</t>
  </si>
  <si>
    <t>M04868</t>
  </si>
  <si>
    <t>M02569</t>
  </si>
  <si>
    <t>M00813</t>
  </si>
  <si>
    <t>M20477</t>
  </si>
  <si>
    <t>M01551</t>
  </si>
  <si>
    <t>M02814</t>
  </si>
  <si>
    <t>M01325</t>
  </si>
  <si>
    <t>M10574</t>
  </si>
  <si>
    <t>M01172</t>
  </si>
  <si>
    <t>M00441</t>
  </si>
  <si>
    <t>M22267</t>
  </si>
  <si>
    <t>M00928</t>
  </si>
  <si>
    <t>M00673</t>
  </si>
  <si>
    <t>M05256</t>
  </si>
  <si>
    <t>M01883</t>
  </si>
  <si>
    <t>M06271</t>
  </si>
  <si>
    <t>M00491</t>
  </si>
  <si>
    <t>M05391</t>
  </si>
  <si>
    <t>M03090</t>
  </si>
  <si>
    <t>M23055</t>
  </si>
  <si>
    <t>M01991</t>
  </si>
  <si>
    <t>M13917</t>
  </si>
  <si>
    <t>M01849</t>
  </si>
  <si>
    <t>M00993</t>
  </si>
  <si>
    <t>M20758</t>
  </si>
  <si>
    <t>M03477</t>
  </si>
  <si>
    <t>M08110</t>
  </si>
  <si>
    <t>M15220</t>
  </si>
  <si>
    <t>M03866</t>
  </si>
  <si>
    <t>M04733</t>
  </si>
  <si>
    <t>M01513</t>
  </si>
  <si>
    <t>M02235</t>
  </si>
  <si>
    <t>M04986</t>
  </si>
  <si>
    <t>M02212</t>
  </si>
  <si>
    <t>M01963</t>
  </si>
  <si>
    <t>M02256</t>
  </si>
  <si>
    <t>M22969</t>
  </si>
  <si>
    <t>M04606</t>
  </si>
  <si>
    <t>M00152</t>
  </si>
  <si>
    <t>M03966</t>
  </si>
  <si>
    <t>M01286</t>
  </si>
  <si>
    <t>M04597</t>
  </si>
  <si>
    <t>M02024</t>
  </si>
  <si>
    <t>M19025</t>
  </si>
  <si>
    <t>M04799</t>
  </si>
  <si>
    <t>M11439</t>
  </si>
  <si>
    <t>M03667</t>
  </si>
  <si>
    <t>M00870</t>
  </si>
  <si>
    <t>M04853</t>
  </si>
  <si>
    <t>M03375</t>
  </si>
  <si>
    <t>M01967</t>
  </si>
  <si>
    <t>M02436</t>
  </si>
  <si>
    <t>M02944</t>
  </si>
  <si>
    <t>M22474</t>
  </si>
  <si>
    <t>M04741</t>
  </si>
  <si>
    <t>M03391</t>
  </si>
  <si>
    <t>M04819</t>
  </si>
  <si>
    <t>M05390</t>
  </si>
  <si>
    <t>M03527</t>
  </si>
  <si>
    <t>M07495</t>
  </si>
  <si>
    <t>M03439</t>
  </si>
  <si>
    <t>M03525</t>
  </si>
  <si>
    <t>M03297</t>
  </si>
  <si>
    <t>M18347</t>
  </si>
  <si>
    <t>M01810</t>
  </si>
  <si>
    <t>M02833</t>
  </si>
  <si>
    <t>M22960</t>
  </si>
  <si>
    <t>M01780</t>
  </si>
  <si>
    <t>M03369</t>
  </si>
  <si>
    <t>M02760</t>
  </si>
  <si>
    <t>M05267</t>
  </si>
  <si>
    <t>M22686</t>
  </si>
  <si>
    <t>M05084</t>
  </si>
  <si>
    <t>M22973</t>
  </si>
  <si>
    <t>M03387</t>
  </si>
  <si>
    <t>M04349</t>
  </si>
  <si>
    <t>M22389</t>
  </si>
  <si>
    <t>M00431</t>
  </si>
  <si>
    <t>M01065</t>
  </si>
  <si>
    <t>M03068</t>
  </si>
  <si>
    <t>M03645</t>
  </si>
  <si>
    <t>M03516</t>
  </si>
  <si>
    <t>M10933</t>
  </si>
  <si>
    <t>M02744</t>
  </si>
  <si>
    <t>M01646</t>
  </si>
  <si>
    <t>M04971</t>
  </si>
  <si>
    <t>M04758</t>
  </si>
  <si>
    <t>M02425</t>
  </si>
  <si>
    <t>M03506</t>
  </si>
  <si>
    <t>M02420</t>
  </si>
  <si>
    <t>M02413</t>
  </si>
  <si>
    <t>M04123</t>
  </si>
  <si>
    <t>M18439</t>
  </si>
  <si>
    <t>M22566</t>
  </si>
  <si>
    <t>M03086</t>
  </si>
  <si>
    <t>M05027</t>
  </si>
  <si>
    <t>M03613</t>
  </si>
  <si>
    <t>M03614</t>
  </si>
  <si>
    <t>M23024</t>
  </si>
  <si>
    <t>M01075</t>
  </si>
  <si>
    <t>M02530</t>
  </si>
  <si>
    <t>M18945</t>
  </si>
  <si>
    <t>M04715</t>
  </si>
  <si>
    <t>M02303</t>
  </si>
  <si>
    <t>M22334</t>
  </si>
  <si>
    <t>M22889</t>
  </si>
  <si>
    <t>M01679</t>
  </si>
  <si>
    <t>M02626</t>
  </si>
  <si>
    <t>M22568</t>
  </si>
  <si>
    <t>M00411</t>
  </si>
  <si>
    <t>M01766</t>
  </si>
  <si>
    <t>M03229</t>
  </si>
  <si>
    <t>M01029</t>
  </si>
  <si>
    <t>M00188</t>
  </si>
  <si>
    <t>M00680</t>
  </si>
  <si>
    <t>M03913</t>
  </si>
  <si>
    <t>M04511</t>
  </si>
  <si>
    <t>M07112</t>
  </si>
  <si>
    <t>M03935</t>
  </si>
  <si>
    <t>M00165</t>
  </si>
  <si>
    <t>M02855</t>
  </si>
  <si>
    <t>M04760</t>
  </si>
  <si>
    <t>M01022</t>
  </si>
  <si>
    <t>M03517</t>
  </si>
  <si>
    <t>M00132</t>
  </si>
  <si>
    <t>M01966</t>
  </si>
  <si>
    <t>M00278</t>
  </si>
  <si>
    <t>M03394</t>
  </si>
  <si>
    <t>M04663</t>
  </si>
  <si>
    <t>M00553</t>
  </si>
  <si>
    <t>M03426</t>
  </si>
  <si>
    <t>M23175</t>
  </si>
  <si>
    <t>M04975</t>
  </si>
  <si>
    <t>M01912</t>
  </si>
  <si>
    <t>M03204</t>
  </si>
  <si>
    <t>M22376</t>
  </si>
  <si>
    <t>M00345</t>
  </si>
  <si>
    <t>M22729</t>
  </si>
  <si>
    <t>M05135</t>
  </si>
  <si>
    <t>M00958</t>
  </si>
  <si>
    <t>M03779</t>
  </si>
  <si>
    <t>M02831</t>
  </si>
  <si>
    <t>M02674</t>
  </si>
  <si>
    <t>M23022</t>
  </si>
  <si>
    <t>M04888</t>
  </si>
  <si>
    <t>M05268</t>
  </si>
  <si>
    <t>M01796</t>
  </si>
  <si>
    <t>M04351</t>
  </si>
  <si>
    <t>M22475</t>
  </si>
  <si>
    <t>M00825</t>
  </si>
  <si>
    <t>M03528</t>
  </si>
  <si>
    <t>M00227</t>
  </si>
  <si>
    <t>M02449</t>
  </si>
  <si>
    <t>M02049</t>
  </si>
  <si>
    <t>M03460</t>
  </si>
  <si>
    <t>M02502</t>
  </si>
  <si>
    <t>M23157</t>
  </si>
  <si>
    <t>M03081</t>
  </si>
  <si>
    <t>M05414</t>
  </si>
  <si>
    <t>M22346</t>
  </si>
  <si>
    <t>M00079</t>
  </si>
  <si>
    <t>M03449</t>
  </si>
  <si>
    <t>M00487</t>
  </si>
  <si>
    <t>M01942</t>
  </si>
  <si>
    <t>M20473</t>
  </si>
  <si>
    <t>M01135</t>
  </si>
  <si>
    <t>M04322</t>
  </si>
  <si>
    <t>M08800</t>
  </si>
  <si>
    <t>M01577</t>
  </si>
  <si>
    <t>M04104</t>
  </si>
  <si>
    <t>M02486</t>
  </si>
  <si>
    <t>M05396</t>
  </si>
  <si>
    <t>M03424</t>
  </si>
  <si>
    <t>M13955</t>
  </si>
  <si>
    <t>M03916</t>
  </si>
  <si>
    <t>19932754-2</t>
  </si>
  <si>
    <t>1542</t>
  </si>
  <si>
    <t>CAPITACION</t>
  </si>
  <si>
    <t>CLORURO DE SODIO SOLUCION INYECTABLE  0.9 %/25 ML</t>
  </si>
  <si>
    <t>PSYLLIUM MUCILAGO (EQ. ISPAGHULA HUSK - PLANTAGO OVATA) 100% FIBRA VEGETAL POLVO PARA RECONSTITUIR A SOL. ORAL  100 %/200 G</t>
  </si>
  <si>
    <t>AGUJA LAPICERO INSULINA 31G (1/4) X 5MM UNI</t>
  </si>
  <si>
    <t>CROMOGLICATO DE SODIO SOLUCION NASO-OFTALMICA  4 %/5 ML</t>
  </si>
  <si>
    <t>19954782-1</t>
  </si>
  <si>
    <t>21776-2</t>
  </si>
  <si>
    <t>40914-1</t>
  </si>
  <si>
    <t>56622-1</t>
  </si>
  <si>
    <t>19973358-2</t>
  </si>
  <si>
    <t>19974149-2</t>
  </si>
  <si>
    <t>20090408-3</t>
  </si>
  <si>
    <t>20073367-3</t>
  </si>
  <si>
    <t>20121189-5</t>
  </si>
  <si>
    <t>19975165-4</t>
  </si>
  <si>
    <t>19964018-1</t>
  </si>
  <si>
    <t>33031-1</t>
  </si>
  <si>
    <t>28704-4</t>
  </si>
  <si>
    <t>19956205-3</t>
  </si>
  <si>
    <t>20111469-1</t>
  </si>
  <si>
    <t>19908128-7</t>
  </si>
  <si>
    <t>20026026-1</t>
  </si>
  <si>
    <t>19992898-5</t>
  </si>
  <si>
    <t>20073095-14</t>
  </si>
  <si>
    <t>39261-1</t>
  </si>
  <si>
    <t>30108-1</t>
  </si>
  <si>
    <t>20070341-2</t>
  </si>
  <si>
    <t>19940480-2</t>
  </si>
  <si>
    <t>20093157-3</t>
  </si>
  <si>
    <t>20105871-1</t>
  </si>
  <si>
    <t>19910693-6</t>
  </si>
  <si>
    <t>17144-9</t>
  </si>
  <si>
    <t>20029777-1</t>
  </si>
  <si>
    <t>19908236-7</t>
  </si>
  <si>
    <t>54856-5</t>
  </si>
  <si>
    <t>40260-9</t>
  </si>
  <si>
    <t>19935759-1</t>
  </si>
  <si>
    <t>20033548-1</t>
  </si>
  <si>
    <t>19915569-1</t>
  </si>
  <si>
    <t>225194-5</t>
  </si>
  <si>
    <t>20001974-6</t>
  </si>
  <si>
    <t>215610-1</t>
  </si>
  <si>
    <t>218560-3</t>
  </si>
  <si>
    <t>20005188-1</t>
  </si>
  <si>
    <t>19996982-4</t>
  </si>
  <si>
    <t>20096034-5</t>
  </si>
  <si>
    <t>20001852-4</t>
  </si>
  <si>
    <t>20044614-4</t>
  </si>
  <si>
    <t>1983837-5</t>
  </si>
  <si>
    <t>19900498-1</t>
  </si>
  <si>
    <t>43335-1</t>
  </si>
  <si>
    <t>19953252-1</t>
  </si>
  <si>
    <t>20104297-3</t>
  </si>
  <si>
    <t>19926051-1</t>
  </si>
  <si>
    <t>3753-3</t>
  </si>
  <si>
    <t>19934077-1</t>
  </si>
  <si>
    <t>215612-1</t>
  </si>
  <si>
    <t>20086350-1</t>
  </si>
  <si>
    <t>19962943-15</t>
  </si>
  <si>
    <t>32662-6</t>
  </si>
  <si>
    <t>43731-12</t>
  </si>
  <si>
    <t>19910693-11</t>
  </si>
  <si>
    <t>19914312-21</t>
  </si>
  <si>
    <t>39293-1</t>
  </si>
  <si>
    <t>22899-2</t>
  </si>
  <si>
    <t>19942545-1</t>
  </si>
  <si>
    <t>20029778-1</t>
  </si>
  <si>
    <t>20093180-1</t>
  </si>
  <si>
    <t>20108712-1</t>
  </si>
  <si>
    <t>19975068-2</t>
  </si>
  <si>
    <t>20062371-1</t>
  </si>
  <si>
    <t>20007378-2</t>
  </si>
  <si>
    <t>19902915-1</t>
  </si>
  <si>
    <t>42216-13</t>
  </si>
  <si>
    <t>30168-1</t>
  </si>
  <si>
    <t>51612-1</t>
  </si>
  <si>
    <t>19967591-1</t>
  </si>
  <si>
    <t>19949566-1</t>
  </si>
  <si>
    <t>32897-22</t>
  </si>
  <si>
    <t>20108399-1</t>
  </si>
  <si>
    <t>20001516-2</t>
  </si>
  <si>
    <t>37246-1</t>
  </si>
  <si>
    <t>19959398-7</t>
  </si>
  <si>
    <t>20011348-2</t>
  </si>
  <si>
    <t>20029762-1</t>
  </si>
  <si>
    <t>20139405-2</t>
  </si>
  <si>
    <t>224203-1</t>
  </si>
  <si>
    <t>20126285-1</t>
  </si>
  <si>
    <t>19938610-3</t>
  </si>
  <si>
    <t>19965707-4</t>
  </si>
  <si>
    <t>200541-11</t>
  </si>
  <si>
    <t>19960905-12</t>
  </si>
  <si>
    <t>20143099-1</t>
  </si>
  <si>
    <t>19901250-15</t>
  </si>
  <si>
    <t>19968711-1</t>
  </si>
  <si>
    <t>38635-1</t>
  </si>
  <si>
    <t>19973372-3</t>
  </si>
  <si>
    <t>20061217-8</t>
  </si>
  <si>
    <t>20055745-1</t>
  </si>
  <si>
    <t>20036200-2</t>
  </si>
  <si>
    <t>20040082-6</t>
  </si>
  <si>
    <t>36240-4</t>
  </si>
  <si>
    <t>19961372-7</t>
  </si>
  <si>
    <t>19979348-3</t>
  </si>
  <si>
    <t>19930999-1</t>
  </si>
  <si>
    <t>19985986-4</t>
  </si>
  <si>
    <t>20031963-2</t>
  </si>
  <si>
    <t>32623-8</t>
  </si>
  <si>
    <t>20030795-2</t>
  </si>
  <si>
    <t>19950985-1</t>
  </si>
  <si>
    <t>225392-2</t>
  </si>
  <si>
    <t>22684-3</t>
  </si>
  <si>
    <t>19931778-4</t>
  </si>
  <si>
    <t>1980804-2</t>
  </si>
  <si>
    <t>19927153-4</t>
  </si>
  <si>
    <t>27190-2</t>
  </si>
  <si>
    <t>19951169-2</t>
  </si>
  <si>
    <t>20052146-2</t>
  </si>
  <si>
    <t>208131-6</t>
  </si>
  <si>
    <t>19938740-2</t>
  </si>
  <si>
    <t>20072968-6</t>
  </si>
  <si>
    <t>20008603-7</t>
  </si>
  <si>
    <t>20041735-5</t>
  </si>
  <si>
    <t>219782-5</t>
  </si>
  <si>
    <t>201754-1</t>
  </si>
  <si>
    <t>1980366-2</t>
  </si>
  <si>
    <t>19900906-21</t>
  </si>
  <si>
    <t>20176786-1</t>
  </si>
  <si>
    <t>19983328-2</t>
  </si>
  <si>
    <t>19905582-3</t>
  </si>
  <si>
    <t>19914312-12</t>
  </si>
  <si>
    <t>20160917-1</t>
  </si>
  <si>
    <t>19914896-1</t>
  </si>
  <si>
    <t>30617-1</t>
  </si>
  <si>
    <t>33788-4</t>
  </si>
  <si>
    <t>48880-7</t>
  </si>
  <si>
    <t>17135-1</t>
  </si>
  <si>
    <t>20072696-31</t>
  </si>
  <si>
    <t>227030-2</t>
  </si>
  <si>
    <t>227031-4</t>
  </si>
  <si>
    <t>20037611-1</t>
  </si>
  <si>
    <t>20099136-7</t>
  </si>
  <si>
    <t>19971181-4</t>
  </si>
  <si>
    <t>19970253-1</t>
  </si>
  <si>
    <t>20080792-20</t>
  </si>
  <si>
    <t>20132767-1</t>
  </si>
  <si>
    <t>19997076-1</t>
  </si>
  <si>
    <t>19999461-2</t>
  </si>
  <si>
    <t>20107318-2</t>
  </si>
  <si>
    <t>20008023-5</t>
  </si>
  <si>
    <t>20066793-4</t>
  </si>
  <si>
    <t>19920065-2</t>
  </si>
  <si>
    <t>19954848-2</t>
  </si>
  <si>
    <t>19924729-7</t>
  </si>
  <si>
    <t>19955014-4</t>
  </si>
  <si>
    <t>20108174-4</t>
  </si>
  <si>
    <t>20096686-1</t>
  </si>
  <si>
    <t>19979689-1</t>
  </si>
  <si>
    <t>55895-6</t>
  </si>
  <si>
    <t>20006437-1</t>
  </si>
  <si>
    <t>20033134-2</t>
  </si>
  <si>
    <t>20166878-2</t>
  </si>
  <si>
    <t>19976152-8</t>
  </si>
  <si>
    <t>20055915-3</t>
  </si>
  <si>
    <t>19998580-1</t>
  </si>
  <si>
    <t>19905550-1</t>
  </si>
  <si>
    <t>19926478-5</t>
  </si>
  <si>
    <t>38360-6</t>
  </si>
  <si>
    <t>19976373-1</t>
  </si>
  <si>
    <t>38863-1</t>
  </si>
  <si>
    <t>19932578-1</t>
  </si>
  <si>
    <t>1981505-13</t>
  </si>
  <si>
    <t>20060354-2</t>
  </si>
  <si>
    <t>38332-2</t>
  </si>
  <si>
    <t>20049458-4</t>
  </si>
  <si>
    <t>20117376-1</t>
  </si>
  <si>
    <t>19980849-1</t>
  </si>
  <si>
    <t>19944003-6</t>
  </si>
  <si>
    <t>54972-7</t>
  </si>
  <si>
    <t>19941418-4</t>
  </si>
  <si>
    <t>20003706-2</t>
  </si>
  <si>
    <t>20072619-3</t>
  </si>
  <si>
    <t>99999999-99</t>
  </si>
  <si>
    <t>37897-4</t>
  </si>
  <si>
    <t>20021553-4</t>
  </si>
  <si>
    <t>20128168-1</t>
  </si>
  <si>
    <t>19904176-1</t>
  </si>
  <si>
    <t>20100139-6</t>
  </si>
  <si>
    <t>20021553-5</t>
  </si>
  <si>
    <t>20001046-3</t>
  </si>
  <si>
    <t>20027951-4</t>
  </si>
  <si>
    <t>19950623-3</t>
  </si>
  <si>
    <t>19926736-1</t>
  </si>
  <si>
    <t>19975048-1</t>
  </si>
  <si>
    <t>19959810-9</t>
  </si>
  <si>
    <t>20016432-1</t>
  </si>
  <si>
    <t>20043426-2</t>
  </si>
  <si>
    <t>19967422-1</t>
  </si>
  <si>
    <t>20071262-64</t>
  </si>
  <si>
    <t>19951170-2</t>
  </si>
  <si>
    <t>216131-2</t>
  </si>
  <si>
    <t>19997623-8</t>
  </si>
  <si>
    <t>20019923-7</t>
  </si>
  <si>
    <t>20102153-3</t>
  </si>
  <si>
    <t>19948281-1</t>
  </si>
  <si>
    <t>19995528-1</t>
  </si>
  <si>
    <t>19972118-12</t>
  </si>
  <si>
    <t>19954847-2</t>
  </si>
  <si>
    <t>19953713-16</t>
  </si>
  <si>
    <t>20011084-5</t>
  </si>
  <si>
    <t>20059262-2</t>
  </si>
  <si>
    <t>20031165-40</t>
  </si>
  <si>
    <t>20068049-2</t>
  </si>
  <si>
    <t>20109204-1</t>
  </si>
  <si>
    <t>224030-4</t>
  </si>
  <si>
    <t>45047-2</t>
  </si>
  <si>
    <t>19975067-2</t>
  </si>
  <si>
    <t>230133-2</t>
  </si>
  <si>
    <t>20004233-2</t>
  </si>
  <si>
    <t>19944706-5</t>
  </si>
  <si>
    <t>19985874-4</t>
  </si>
  <si>
    <t>19908543-4</t>
  </si>
  <si>
    <t>19930887-2</t>
  </si>
  <si>
    <t>20005109-7</t>
  </si>
  <si>
    <t>19943602-1</t>
  </si>
  <si>
    <t>19977336-1</t>
  </si>
  <si>
    <t>43493-6</t>
  </si>
  <si>
    <t>27222-2</t>
  </si>
  <si>
    <t>19951877-2</t>
  </si>
  <si>
    <t>19987943-1</t>
  </si>
  <si>
    <t>20041742-1</t>
  </si>
  <si>
    <t>19905549-1</t>
  </si>
  <si>
    <t>19985987-12</t>
  </si>
  <si>
    <t>215882-1</t>
  </si>
  <si>
    <t>20099285-1</t>
  </si>
  <si>
    <t>20070410-3</t>
  </si>
  <si>
    <t>20146833-2</t>
  </si>
  <si>
    <t>19937957-7</t>
  </si>
  <si>
    <t>26915-6</t>
  </si>
  <si>
    <t>19929683-1</t>
  </si>
  <si>
    <t>20145596-1</t>
  </si>
  <si>
    <t>19950479-1</t>
  </si>
  <si>
    <t>19943341-1</t>
  </si>
  <si>
    <t>19984823-1</t>
  </si>
  <si>
    <t>19927064-3</t>
  </si>
  <si>
    <t>17145-18</t>
  </si>
  <si>
    <t>230289-1</t>
  </si>
  <si>
    <t>20004653-1</t>
  </si>
  <si>
    <t>19928474-1</t>
  </si>
  <si>
    <t>19972152-6</t>
  </si>
  <si>
    <t>19938121-2</t>
  </si>
  <si>
    <t>50476-13</t>
  </si>
  <si>
    <t>20101277-1</t>
  </si>
  <si>
    <t>20134504-1</t>
  </si>
  <si>
    <t>19951171-2</t>
  </si>
  <si>
    <t>19902126-1</t>
  </si>
  <si>
    <t>218166-1</t>
  </si>
  <si>
    <t>19942450-5</t>
  </si>
  <si>
    <t>104739-2</t>
  </si>
  <si>
    <t>19961688-3</t>
  </si>
  <si>
    <t>20030724-4</t>
  </si>
  <si>
    <t>19946883-25</t>
  </si>
  <si>
    <t>19941996-1</t>
  </si>
  <si>
    <t>20072694-30</t>
  </si>
  <si>
    <t>20011956-2</t>
  </si>
  <si>
    <t>218010-14</t>
  </si>
  <si>
    <t>20054696-2</t>
  </si>
  <si>
    <t>20028425-1</t>
  </si>
  <si>
    <t>20136322-1</t>
  </si>
  <si>
    <t>19961660-4</t>
  </si>
  <si>
    <t>19930835-8</t>
  </si>
  <si>
    <t>19914260-1</t>
  </si>
  <si>
    <t>20068050-1</t>
  </si>
  <si>
    <t>20001615-2</t>
  </si>
  <si>
    <t>19902391-3</t>
  </si>
  <si>
    <t>20114185-2</t>
  </si>
  <si>
    <t>19906526-3</t>
  </si>
  <si>
    <t>19983446-2</t>
  </si>
  <si>
    <t>1980885-5</t>
  </si>
  <si>
    <t>20030796-2</t>
  </si>
  <si>
    <t>30968-1</t>
  </si>
  <si>
    <t>19993036-8</t>
  </si>
  <si>
    <t>19942429-2</t>
  </si>
  <si>
    <t>223133-1</t>
  </si>
  <si>
    <t>225393-1</t>
  </si>
  <si>
    <t>20062635-77</t>
  </si>
  <si>
    <t>32392-2</t>
  </si>
  <si>
    <t>20028188-8</t>
  </si>
  <si>
    <t>19963653-4</t>
  </si>
  <si>
    <t>20001727-1</t>
  </si>
  <si>
    <t>19988981-10</t>
  </si>
  <si>
    <t>20022399-1</t>
  </si>
  <si>
    <t>20100280-3</t>
  </si>
  <si>
    <t>19959438-1</t>
  </si>
  <si>
    <t>20036706-1</t>
  </si>
  <si>
    <t>19951339-1</t>
  </si>
  <si>
    <t>225393-2</t>
  </si>
  <si>
    <t>19939607-30</t>
  </si>
  <si>
    <t>48898-22</t>
  </si>
  <si>
    <t>51602-4</t>
  </si>
  <si>
    <t>37892-4</t>
  </si>
  <si>
    <t>227600-1</t>
  </si>
  <si>
    <t>38864-1</t>
  </si>
  <si>
    <t>19914377-3</t>
  </si>
  <si>
    <t>20089821-1</t>
  </si>
  <si>
    <t>13874-2</t>
  </si>
  <si>
    <t>19961660-5</t>
  </si>
  <si>
    <t>20060353-1</t>
  </si>
  <si>
    <t>28837-4</t>
  </si>
  <si>
    <t>20070806-4</t>
  </si>
  <si>
    <t>20044615-4</t>
  </si>
  <si>
    <t>19953922-2</t>
  </si>
  <si>
    <t>20015706-1</t>
  </si>
  <si>
    <t>49449-1</t>
  </si>
  <si>
    <t>19989418-1</t>
  </si>
  <si>
    <t>19908545-13</t>
  </si>
  <si>
    <t>19974655-3</t>
  </si>
  <si>
    <t>40514-5</t>
  </si>
  <si>
    <t>19938739-6</t>
  </si>
  <si>
    <t>19948755-1</t>
  </si>
  <si>
    <t>19975089-1</t>
  </si>
  <si>
    <t>54932-1</t>
  </si>
  <si>
    <t>20005748-7</t>
  </si>
  <si>
    <t>19969624-1</t>
  </si>
  <si>
    <t>19954188-2</t>
  </si>
  <si>
    <t>19943526-9</t>
  </si>
  <si>
    <t>47188-3</t>
  </si>
  <si>
    <t>19942168-3</t>
  </si>
  <si>
    <t>219084-3</t>
  </si>
  <si>
    <t>20036766-2</t>
  </si>
  <si>
    <t>51881-1</t>
  </si>
  <si>
    <t>19940721-13</t>
  </si>
  <si>
    <t>19940399-2</t>
  </si>
  <si>
    <t>19920700-3</t>
  </si>
  <si>
    <t>19908750-3</t>
  </si>
  <si>
    <t>19900484-6</t>
  </si>
  <si>
    <t>30970-6</t>
  </si>
  <si>
    <t>20007644-4</t>
  </si>
  <si>
    <t>26605-1</t>
  </si>
  <si>
    <t>19947909-1</t>
  </si>
  <si>
    <t>19999460-2</t>
  </si>
  <si>
    <t>32119-1</t>
  </si>
  <si>
    <t>40026-19</t>
  </si>
  <si>
    <t>19973061-5</t>
  </si>
  <si>
    <t>38292-1</t>
  </si>
  <si>
    <t>33037-1</t>
  </si>
  <si>
    <t>44969-4</t>
  </si>
  <si>
    <t>20063705-1</t>
  </si>
  <si>
    <t>20118033-2</t>
  </si>
  <si>
    <t>19928963-16</t>
  </si>
  <si>
    <t>19947559-3</t>
  </si>
  <si>
    <t>19998043-3</t>
  </si>
  <si>
    <t>93689-2</t>
  </si>
  <si>
    <t>19908091-5</t>
  </si>
  <si>
    <t>20054403-1</t>
  </si>
  <si>
    <t>35619-3</t>
  </si>
  <si>
    <t>20006722-4</t>
  </si>
  <si>
    <t>45084-3</t>
  </si>
  <si>
    <t>19995433-2</t>
  </si>
  <si>
    <t>19993918-1</t>
  </si>
  <si>
    <t>20135836-7</t>
  </si>
  <si>
    <t>20082633-1</t>
  </si>
  <si>
    <t>19950478-1</t>
  </si>
  <si>
    <t>20059276-1</t>
  </si>
  <si>
    <t>20008022-5</t>
  </si>
  <si>
    <t>19946811-5</t>
  </si>
  <si>
    <t>20085390-14</t>
  </si>
  <si>
    <t>38997-2</t>
  </si>
  <si>
    <t>30969-5</t>
  </si>
  <si>
    <t>19999331-1</t>
  </si>
  <si>
    <t>19950479-19</t>
  </si>
  <si>
    <t>19940398-2</t>
  </si>
  <si>
    <t>41528-5</t>
  </si>
  <si>
    <t>19934447-2</t>
  </si>
  <si>
    <t>19977867-2</t>
  </si>
  <si>
    <t>19915564-5</t>
  </si>
  <si>
    <t>227601-2</t>
  </si>
  <si>
    <t>31063-1</t>
  </si>
  <si>
    <t>19931663-2</t>
  </si>
  <si>
    <t>20096706-3</t>
  </si>
  <si>
    <t>40290-12</t>
  </si>
  <si>
    <t>19999037-1</t>
  </si>
  <si>
    <t>20057097-2</t>
  </si>
  <si>
    <t>20003530-3</t>
  </si>
  <si>
    <t>39005-2</t>
  </si>
  <si>
    <t>19906237-5</t>
  </si>
  <si>
    <t>45688-1</t>
  </si>
  <si>
    <t>20013276-1</t>
  </si>
  <si>
    <t>32820-1</t>
  </si>
  <si>
    <t>54337-1</t>
  </si>
  <si>
    <t>19997616-7</t>
  </si>
  <si>
    <t>19940375-6</t>
  </si>
  <si>
    <t>20190010-1</t>
  </si>
  <si>
    <t>20093349-1</t>
  </si>
  <si>
    <t>19985876-2</t>
  </si>
  <si>
    <t>227970-2</t>
  </si>
  <si>
    <t>19998498-6</t>
  </si>
  <si>
    <t>20082483-13</t>
  </si>
  <si>
    <t>41269-1</t>
  </si>
  <si>
    <t>19963306-2</t>
  </si>
  <si>
    <t>19934941-15</t>
  </si>
  <si>
    <t>19959943-4</t>
  </si>
  <si>
    <t>19989500-5</t>
  </si>
  <si>
    <t>20086475-1</t>
  </si>
  <si>
    <t>20053339-1</t>
  </si>
  <si>
    <t>20190638-2</t>
  </si>
  <si>
    <t>43730-4</t>
  </si>
  <si>
    <t>20042955-7</t>
  </si>
  <si>
    <t>19949190-5</t>
  </si>
  <si>
    <t>38997-3</t>
  </si>
  <si>
    <t>19934690-1</t>
  </si>
  <si>
    <t>19950378-4</t>
  </si>
  <si>
    <t>20039445-2</t>
  </si>
  <si>
    <t>20151815-1</t>
  </si>
  <si>
    <t>19935777-12</t>
  </si>
  <si>
    <t>20038780-1</t>
  </si>
  <si>
    <t>21013-6</t>
  </si>
  <si>
    <t>224030-6</t>
  </si>
  <si>
    <t>218190-1</t>
  </si>
  <si>
    <t>1983590-1</t>
  </si>
  <si>
    <t>20096059-2</t>
  </si>
  <si>
    <t>19994006-1</t>
  </si>
  <si>
    <t>20011388-13</t>
  </si>
  <si>
    <t>20152146-1</t>
  </si>
  <si>
    <t>20157415-4</t>
  </si>
  <si>
    <t>20164279-1</t>
  </si>
  <si>
    <t>20135446-3</t>
  </si>
  <si>
    <t>50786-2</t>
  </si>
  <si>
    <t>20012688-1</t>
  </si>
  <si>
    <t>20057095-6</t>
  </si>
  <si>
    <t>226031-1</t>
  </si>
  <si>
    <t>19961661-1</t>
  </si>
  <si>
    <t>20016323-1</t>
  </si>
  <si>
    <t>229410-3</t>
  </si>
  <si>
    <t>19980677-1</t>
  </si>
  <si>
    <t>20190800-3</t>
  </si>
  <si>
    <t>19998587-2</t>
  </si>
  <si>
    <t>20046873-1</t>
  </si>
  <si>
    <t>19914262-4</t>
  </si>
  <si>
    <t>19961661-2</t>
  </si>
  <si>
    <t>20061730-12</t>
  </si>
  <si>
    <t>26605-2</t>
  </si>
  <si>
    <t>38294-1</t>
  </si>
  <si>
    <t>227603-1</t>
  </si>
  <si>
    <t>19988903-2</t>
  </si>
  <si>
    <t>42163-1</t>
  </si>
  <si>
    <t>19905001-4</t>
  </si>
  <si>
    <t>20087761-1</t>
  </si>
  <si>
    <t>19904162-2</t>
  </si>
  <si>
    <t>20135117-2</t>
  </si>
  <si>
    <t>28014-3</t>
  </si>
  <si>
    <t>94321-1</t>
  </si>
  <si>
    <t>19932060-1</t>
  </si>
  <si>
    <t>41713-2</t>
  </si>
  <si>
    <t>19946826-1</t>
  </si>
  <si>
    <t>19950731-2</t>
  </si>
  <si>
    <t>20047090-1</t>
  </si>
  <si>
    <t>20067562-4</t>
  </si>
  <si>
    <t>20029760-1</t>
  </si>
  <si>
    <t>20008025-5</t>
  </si>
  <si>
    <t>20190750-1</t>
  </si>
  <si>
    <t>88888888-88</t>
  </si>
  <si>
    <t>66666666-66</t>
  </si>
  <si>
    <t>77777777-77</t>
  </si>
  <si>
    <t>M03577</t>
  </si>
  <si>
    <t>M04119</t>
  </si>
  <si>
    <t>M02202</t>
  </si>
  <si>
    <t>M02208</t>
  </si>
  <si>
    <t>M02613</t>
  </si>
  <si>
    <t>M02600</t>
  </si>
  <si>
    <t>M02902</t>
  </si>
  <si>
    <t>M00530</t>
  </si>
  <si>
    <t>M03334</t>
  </si>
  <si>
    <t>M04689</t>
  </si>
  <si>
    <t>M22791</t>
  </si>
  <si>
    <t>M08816</t>
  </si>
  <si>
    <t>M04410</t>
  </si>
  <si>
    <t>M00668</t>
  </si>
  <si>
    <t>M02819</t>
  </si>
  <si>
    <t>M04107</t>
  </si>
  <si>
    <t>M03310</t>
  </si>
  <si>
    <t>M05145</t>
  </si>
  <si>
    <t>M02369</t>
  </si>
  <si>
    <t>M02037</t>
  </si>
  <si>
    <t>M00997</t>
  </si>
  <si>
    <t>M14313</t>
  </si>
  <si>
    <t>M20378</t>
  </si>
  <si>
    <t>M00696</t>
  </si>
  <si>
    <t>M05065</t>
  </si>
  <si>
    <t>M11160</t>
  </si>
  <si>
    <t>M02225</t>
  </si>
  <si>
    <t>M03466</t>
  </si>
  <si>
    <t>M03676</t>
  </si>
  <si>
    <t>M04815</t>
  </si>
  <si>
    <t>M02130</t>
  </si>
  <si>
    <t>M03736</t>
  </si>
  <si>
    <t>M01784</t>
  </si>
  <si>
    <t>M03102</t>
  </si>
  <si>
    <t>M00508</t>
  </si>
  <si>
    <t>M00273</t>
  </si>
  <si>
    <t>M04443</t>
  </si>
  <si>
    <t>M01494</t>
  </si>
  <si>
    <t>M02780</t>
  </si>
  <si>
    <t>M00625</t>
  </si>
  <si>
    <t>M03535</t>
  </si>
  <si>
    <t>M03386</t>
  </si>
  <si>
    <t>M05125</t>
  </si>
  <si>
    <t>M03363</t>
  </si>
  <si>
    <t>M03227</t>
  </si>
  <si>
    <t>M17499</t>
  </si>
  <si>
    <t>M03285</t>
  </si>
  <si>
    <t>M00599</t>
  </si>
  <si>
    <t>M03306</t>
  </si>
  <si>
    <t>M01467</t>
  </si>
  <si>
    <t>M02020</t>
  </si>
  <si>
    <t>M15615</t>
  </si>
  <si>
    <t>M07023</t>
  </si>
  <si>
    <t>M13127</t>
  </si>
  <si>
    <t>M03839</t>
  </si>
  <si>
    <t>M03931</t>
  </si>
  <si>
    <t>M05087</t>
  </si>
  <si>
    <t>M02359</t>
  </si>
  <si>
    <t>M04187</t>
  </si>
  <si>
    <t>M03191</t>
  </si>
  <si>
    <t>M02868</t>
  </si>
  <si>
    <t>M02332</t>
  </si>
  <si>
    <t>M22599</t>
  </si>
  <si>
    <t>M01028</t>
  </si>
  <si>
    <t>M04272</t>
  </si>
  <si>
    <t>M04587</t>
  </si>
  <si>
    <t>M04152</t>
  </si>
  <si>
    <t>M03349</t>
  </si>
  <si>
    <t>M22360</t>
  </si>
  <si>
    <t>M03605</t>
  </si>
  <si>
    <t>M04518</t>
  </si>
  <si>
    <t>M00182</t>
  </si>
  <si>
    <t>M01322</t>
  </si>
  <si>
    <t>M03208</t>
  </si>
  <si>
    <t>M04650</t>
  </si>
  <si>
    <t>M22391</t>
  </si>
  <si>
    <t>M06491</t>
  </si>
  <si>
    <t>M03838</t>
  </si>
  <si>
    <t>M05055</t>
  </si>
  <si>
    <t>M01887</t>
  </si>
  <si>
    <t>M00297</t>
  </si>
  <si>
    <t>M04201</t>
  </si>
  <si>
    <t>M03458</t>
  </si>
  <si>
    <t>M01201</t>
  </si>
  <si>
    <t>M00288</t>
  </si>
  <si>
    <t>M01834</t>
  </si>
  <si>
    <t>M02028</t>
  </si>
  <si>
    <t>M00048</t>
  </si>
  <si>
    <t>M03398</t>
  </si>
  <si>
    <t>M04681</t>
  </si>
  <si>
    <t>M05311</t>
  </si>
  <si>
    <t>M00695</t>
  </si>
  <si>
    <t>M13090</t>
  </si>
  <si>
    <t>M05319</t>
  </si>
  <si>
    <t>M01945</t>
  </si>
  <si>
    <t>M00088</t>
  </si>
  <si>
    <t>M05123</t>
  </si>
  <si>
    <t>M00583</t>
  </si>
  <si>
    <t>M22317</t>
  </si>
  <si>
    <t>M00479</t>
  </si>
  <si>
    <t>M03066</t>
  </si>
  <si>
    <t>M03046</t>
  </si>
  <si>
    <t>M00386</t>
  </si>
  <si>
    <t>M02820</t>
  </si>
  <si>
    <t>M00146</t>
  </si>
  <si>
    <t>M00861</t>
  </si>
  <si>
    <t>M00653</t>
  </si>
  <si>
    <t>M02512</t>
  </si>
  <si>
    <t>M03291</t>
  </si>
  <si>
    <t>M03984</t>
  </si>
  <si>
    <t>M21035</t>
  </si>
  <si>
    <t>M03611</t>
  </si>
  <si>
    <t>M04257</t>
  </si>
  <si>
    <t>M02054</t>
  </si>
  <si>
    <t>M01541</t>
  </si>
  <si>
    <t>M03124</t>
  </si>
  <si>
    <t>M00014</t>
  </si>
  <si>
    <t>M00270</t>
  </si>
  <si>
    <t>M05439</t>
  </si>
  <si>
    <t>M04466</t>
  </si>
  <si>
    <t>M01427</t>
  </si>
  <si>
    <t>M00483</t>
  </si>
  <si>
    <t>M05191</t>
  </si>
  <si>
    <t>M22247</t>
  </si>
  <si>
    <t>M03045</t>
  </si>
  <si>
    <t>M02098</t>
  </si>
  <si>
    <t>M02278</t>
  </si>
  <si>
    <t>M05164</t>
  </si>
  <si>
    <t>M03016</t>
  </si>
  <si>
    <t>M03684</t>
  </si>
  <si>
    <t>M03722</t>
  </si>
  <si>
    <t>M01765</t>
  </si>
  <si>
    <t>M09225</t>
  </si>
  <si>
    <t>M03563</t>
  </si>
  <si>
    <t>M03809</t>
  </si>
  <si>
    <t>M02396</t>
  </si>
  <si>
    <t>M13143</t>
  </si>
  <si>
    <t>M01586</t>
  </si>
  <si>
    <t>M02254</t>
  </si>
  <si>
    <t>M11347</t>
  </si>
  <si>
    <t>M04432</t>
  </si>
  <si>
    <t>M00076</t>
  </si>
  <si>
    <t>M18957</t>
  </si>
  <si>
    <t>M00177</t>
  </si>
  <si>
    <t>M04947</t>
  </si>
  <si>
    <t>M04479</t>
  </si>
  <si>
    <t>M02853</t>
  </si>
  <si>
    <t>M03372</t>
  </si>
  <si>
    <t>M02717</t>
  </si>
  <si>
    <t>M03631</t>
  </si>
  <si>
    <t>M22363</t>
  </si>
  <si>
    <t>M00250</t>
  </si>
  <si>
    <t>M02056</t>
  </si>
  <si>
    <t>M06860</t>
  </si>
  <si>
    <t>M01343</t>
  </si>
  <si>
    <t>M05328</t>
  </si>
  <si>
    <t>M03308</t>
  </si>
  <si>
    <t>M02886</t>
  </si>
  <si>
    <t>M00513</t>
  </si>
  <si>
    <t>M03226</t>
  </si>
  <si>
    <t>M03434</t>
  </si>
  <si>
    <t>M00120</t>
  </si>
  <si>
    <t>M03317</t>
  </si>
  <si>
    <t>M00476</t>
  </si>
  <si>
    <t>M03648</t>
  </si>
  <si>
    <t>M01575</t>
  </si>
  <si>
    <t>M02536</t>
  </si>
  <si>
    <t>M02618</t>
  </si>
  <si>
    <t>M09151</t>
  </si>
  <si>
    <t>M01419</t>
  </si>
  <si>
    <t>M01298</t>
  </si>
  <si>
    <t>M02385</t>
  </si>
  <si>
    <t>M01652</t>
  </si>
  <si>
    <t>M02368</t>
  </si>
  <si>
    <t>M00111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</si>
</sst>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4" x14ac:knownFonts="1">
    <font>
      <sz val="11"/>
      <name val="Calibri"/>
    </font>
    <font>
      <b/>
      <sz val="11"/>
      <name val="Calibri"/>
    </font>
    <font>
      <sz val="10"/>
      <color rgb="FF000000"/>
      <name val="Arial Narrow"/>
      <family val="2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B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0" xfId="0" applyFont="1" applyFill="1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4" fontId="0" fillId="0" borderId="1" xfId="0" applyNumberFormat="1" applyBorder="1"/>
    <xf numFmtId="0" fontId="2" fillId="0" borderId="1" xfId="0" applyNumberFormat="1" applyFont="1" applyBorder="1" applyAlignment="1">
      <alignment horizontal="center"/>
    </xf>
  </cellXfs>
  <cellStyles count="2">
    <cellStyle name="Normal" xfId="0" builtinId="0"/>
    <cellStyle name="Normal 2 2 2" xfId="1" xr:uid="{B2A8BC83-DF9A-43BA-849B-FBDBC8FD140C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25"/>
  <sheetViews>
    <sheetView tabSelected="1" workbookViewId="0">
      <pane ySplit="1" topLeftCell="A2" activePane="bottomLeft" state="frozen"/>
      <selection pane="bottomLeft" activeCell="G14" sqref="G14"/>
    </sheetView>
  </sheetViews>
  <sheetFormatPr baseColWidth="10" defaultRowHeight="14.4" x14ac:dyDescent="0.3"/>
  <cols>
    <col min="1" max="1" width="10" customWidth="1"/>
    <col min="2" max="2" width="11" customWidth="1"/>
    <col min="3" max="3" width="12" customWidth="1"/>
    <col min="4" max="4" width="15" customWidth="1"/>
    <col min="5" max="5" width="17" customWidth="1"/>
    <col min="6" max="6" width="18" customWidth="1"/>
    <col min="7" max="7" width="16" customWidth="1"/>
    <col min="8" max="8" width="10" customWidth="1"/>
    <col min="9" max="9" width="24" customWidth="1"/>
    <col min="10" max="10" width="2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6" t="s">
        <v>30</v>
      </c>
      <c r="B2" t="s">
        <v>5544</v>
      </c>
      <c r="C2" s="3" t="s">
        <v>841</v>
      </c>
      <c r="D2" t="s">
        <v>5080</v>
      </c>
      <c r="E2" s="4" t="s">
        <v>2610</v>
      </c>
      <c r="F2" s="3" t="s">
        <v>2646</v>
      </c>
      <c r="G2" s="5">
        <v>4235.9318611987401</v>
      </c>
    </row>
    <row r="3" spans="1:10" x14ac:dyDescent="0.3">
      <c r="A3" s="6" t="s">
        <v>5085</v>
      </c>
      <c r="B3" t="s">
        <v>4465</v>
      </c>
      <c r="C3" s="3" t="s">
        <v>842</v>
      </c>
      <c r="D3" t="s">
        <v>5080</v>
      </c>
      <c r="E3" s="4" t="s">
        <v>2610</v>
      </c>
      <c r="F3" s="3" t="s">
        <v>2647</v>
      </c>
      <c r="G3" s="5">
        <v>128547</v>
      </c>
    </row>
    <row r="4" spans="1:10" x14ac:dyDescent="0.3">
      <c r="A4" s="6" t="s">
        <v>31</v>
      </c>
      <c r="B4" t="s">
        <v>4994</v>
      </c>
      <c r="C4" s="3" t="s">
        <v>843</v>
      </c>
      <c r="D4" t="s">
        <v>5080</v>
      </c>
      <c r="E4" s="4" t="s">
        <v>2610</v>
      </c>
      <c r="F4" s="3" t="s">
        <v>2648</v>
      </c>
      <c r="G4" s="5">
        <v>1472.7054478301013</v>
      </c>
    </row>
    <row r="5" spans="1:10" x14ac:dyDescent="0.3">
      <c r="A5" s="6" t="s">
        <v>32</v>
      </c>
      <c r="B5" t="s">
        <v>5545</v>
      </c>
      <c r="C5" s="3" t="s">
        <v>844</v>
      </c>
      <c r="D5" t="s">
        <v>5080</v>
      </c>
      <c r="E5" s="4" t="s">
        <v>2610</v>
      </c>
      <c r="F5" s="3" t="s">
        <v>2649</v>
      </c>
      <c r="G5" s="5">
        <v>43.547765212708669</v>
      </c>
    </row>
    <row r="6" spans="1:10" x14ac:dyDescent="0.3">
      <c r="A6" s="6" t="s">
        <v>5086</v>
      </c>
      <c r="B6" t="s">
        <v>4467</v>
      </c>
      <c r="C6" s="3" t="s">
        <v>845</v>
      </c>
      <c r="D6" t="s">
        <v>5080</v>
      </c>
      <c r="E6" s="4" t="s">
        <v>2610</v>
      </c>
      <c r="F6" s="3" t="s">
        <v>2650</v>
      </c>
      <c r="G6" s="5">
        <v>249.81818181818181</v>
      </c>
    </row>
    <row r="7" spans="1:10" x14ac:dyDescent="0.3">
      <c r="A7" s="6" t="s">
        <v>5087</v>
      </c>
      <c r="B7" t="s">
        <v>4468</v>
      </c>
      <c r="C7" s="3" t="s">
        <v>846</v>
      </c>
      <c r="D7" t="s">
        <v>5080</v>
      </c>
      <c r="E7" s="4" t="s">
        <v>2610</v>
      </c>
      <c r="F7" s="3" t="s">
        <v>2651</v>
      </c>
      <c r="G7" s="5">
        <v>5000</v>
      </c>
    </row>
    <row r="8" spans="1:10" x14ac:dyDescent="0.3">
      <c r="A8" s="6" t="s">
        <v>5088</v>
      </c>
      <c r="B8" t="s">
        <v>4469</v>
      </c>
      <c r="C8" s="3" t="s">
        <v>847</v>
      </c>
      <c r="D8" t="s">
        <v>5080</v>
      </c>
      <c r="E8" s="4" t="s">
        <v>2610</v>
      </c>
      <c r="F8" s="3" t="s">
        <v>2652</v>
      </c>
      <c r="G8" s="5">
        <v>155698</v>
      </c>
    </row>
    <row r="9" spans="1:10" x14ac:dyDescent="0.3">
      <c r="A9" s="6" t="s">
        <v>5089</v>
      </c>
      <c r="B9" t="s">
        <v>4470</v>
      </c>
      <c r="C9" s="3" t="s">
        <v>848</v>
      </c>
      <c r="D9" t="s">
        <v>5080</v>
      </c>
      <c r="E9" s="4" t="s">
        <v>2610</v>
      </c>
      <c r="F9" s="3" t="s">
        <v>2653</v>
      </c>
      <c r="G9" s="5">
        <v>447.04000000000008</v>
      </c>
    </row>
    <row r="10" spans="1:10" x14ac:dyDescent="0.3">
      <c r="A10" s="6" t="s">
        <v>33</v>
      </c>
      <c r="B10" t="s">
        <v>5546</v>
      </c>
      <c r="C10" s="3" t="s">
        <v>849</v>
      </c>
      <c r="D10" t="s">
        <v>5080</v>
      </c>
      <c r="E10" s="4" t="s">
        <v>2610</v>
      </c>
      <c r="F10" s="3" t="s">
        <v>2654</v>
      </c>
      <c r="G10" s="5">
        <v>24.849315068493148</v>
      </c>
    </row>
    <row r="11" spans="1:10" x14ac:dyDescent="0.3">
      <c r="A11" s="6" t="s">
        <v>34</v>
      </c>
      <c r="B11" t="s">
        <v>4749</v>
      </c>
      <c r="C11" s="3" t="s">
        <v>850</v>
      </c>
      <c r="D11" t="s">
        <v>5080</v>
      </c>
      <c r="E11" s="4" t="s">
        <v>2610</v>
      </c>
      <c r="F11" s="3" t="s">
        <v>2655</v>
      </c>
      <c r="G11" s="5">
        <v>2806.8798498122651</v>
      </c>
    </row>
    <row r="12" spans="1:10" x14ac:dyDescent="0.3">
      <c r="A12" s="6" t="s">
        <v>5090</v>
      </c>
      <c r="B12" t="s">
        <v>4471</v>
      </c>
      <c r="C12" s="3" t="s">
        <v>851</v>
      </c>
      <c r="D12" t="s">
        <v>5080</v>
      </c>
      <c r="E12" s="4" t="s">
        <v>2610</v>
      </c>
      <c r="F12" s="3" t="s">
        <v>2656</v>
      </c>
      <c r="G12" s="5">
        <v>3342.2608695652175</v>
      </c>
    </row>
    <row r="13" spans="1:10" x14ac:dyDescent="0.3">
      <c r="A13" s="6" t="s">
        <v>35</v>
      </c>
      <c r="B13" t="s">
        <v>5547</v>
      </c>
      <c r="C13" s="3" t="s">
        <v>852</v>
      </c>
      <c r="D13" t="s">
        <v>5080</v>
      </c>
      <c r="E13" s="4" t="s">
        <v>2610</v>
      </c>
      <c r="F13" s="3" t="s">
        <v>2657</v>
      </c>
      <c r="G13" s="5">
        <v>23.796116504854368</v>
      </c>
    </row>
    <row r="14" spans="1:10" x14ac:dyDescent="0.3">
      <c r="A14" s="6" t="s">
        <v>5091</v>
      </c>
      <c r="C14" s="3" t="s">
        <v>853</v>
      </c>
      <c r="D14" t="s">
        <v>5080</v>
      </c>
      <c r="E14" s="4" t="s">
        <v>2610</v>
      </c>
      <c r="F14" s="3" t="s">
        <v>2658</v>
      </c>
      <c r="G14" s="5">
        <v>3093</v>
      </c>
    </row>
    <row r="15" spans="1:10" x14ac:dyDescent="0.3">
      <c r="A15" s="6" t="s">
        <v>36</v>
      </c>
      <c r="B15" t="s">
        <v>5548</v>
      </c>
      <c r="C15" s="3" t="s">
        <v>854</v>
      </c>
      <c r="D15" t="s">
        <v>5080</v>
      </c>
      <c r="E15" s="4" t="s">
        <v>2610</v>
      </c>
      <c r="F15" s="3" t="s">
        <v>2659</v>
      </c>
      <c r="G15" s="5">
        <v>5783.1187050359713</v>
      </c>
    </row>
    <row r="16" spans="1:10" x14ac:dyDescent="0.3">
      <c r="A16" s="6" t="s">
        <v>37</v>
      </c>
      <c r="B16" t="s">
        <v>5549</v>
      </c>
      <c r="C16" s="3" t="s">
        <v>855</v>
      </c>
      <c r="D16" t="s">
        <v>5080</v>
      </c>
      <c r="E16" s="4" t="s">
        <v>2610</v>
      </c>
      <c r="F16" s="3" t="s">
        <v>2660</v>
      </c>
      <c r="G16" s="5">
        <v>223.15303030303025</v>
      </c>
    </row>
    <row r="17" spans="1:7" x14ac:dyDescent="0.3">
      <c r="A17" s="6" t="s">
        <v>38</v>
      </c>
      <c r="B17" t="s">
        <v>5550</v>
      </c>
      <c r="C17" s="3" t="s">
        <v>856</v>
      </c>
      <c r="D17" t="s">
        <v>5080</v>
      </c>
      <c r="E17" s="4" t="s">
        <v>2610</v>
      </c>
      <c r="F17" s="3" t="s">
        <v>2661</v>
      </c>
      <c r="G17" s="5">
        <v>138.38297872340428</v>
      </c>
    </row>
    <row r="18" spans="1:7" x14ac:dyDescent="0.3">
      <c r="A18" s="6" t="s">
        <v>39</v>
      </c>
      <c r="B18" t="s">
        <v>4911</v>
      </c>
      <c r="C18" s="3" t="s">
        <v>857</v>
      </c>
      <c r="D18" t="s">
        <v>5080</v>
      </c>
      <c r="E18" s="4" t="s">
        <v>2610</v>
      </c>
      <c r="F18" s="3" t="s">
        <v>2662</v>
      </c>
      <c r="G18" s="5">
        <v>22938.107255520506</v>
      </c>
    </row>
    <row r="19" spans="1:7" x14ac:dyDescent="0.3">
      <c r="A19" s="6" t="s">
        <v>5092</v>
      </c>
      <c r="B19" t="s">
        <v>4473</v>
      </c>
      <c r="C19" s="3" t="s">
        <v>858</v>
      </c>
      <c r="D19" t="s">
        <v>5080</v>
      </c>
      <c r="E19" s="4" t="s">
        <v>2610</v>
      </c>
      <c r="F19" s="3" t="s">
        <v>2663</v>
      </c>
      <c r="G19" s="5">
        <v>3377.1295774647888</v>
      </c>
    </row>
    <row r="20" spans="1:7" x14ac:dyDescent="0.3">
      <c r="A20" s="6" t="s">
        <v>5093</v>
      </c>
      <c r="B20" t="s">
        <v>4474</v>
      </c>
      <c r="C20" s="3" t="s">
        <v>859</v>
      </c>
      <c r="D20" t="s">
        <v>5080</v>
      </c>
      <c r="E20" s="4" t="s">
        <v>2610</v>
      </c>
      <c r="F20" s="3" t="s">
        <v>2664</v>
      </c>
      <c r="G20" s="5">
        <v>75731</v>
      </c>
    </row>
    <row r="21" spans="1:7" x14ac:dyDescent="0.3">
      <c r="A21" s="6" t="s">
        <v>40</v>
      </c>
      <c r="B21" t="s">
        <v>4475</v>
      </c>
      <c r="C21" s="3" t="s">
        <v>860</v>
      </c>
      <c r="D21" t="s">
        <v>5080</v>
      </c>
      <c r="E21" s="4" t="s">
        <v>2610</v>
      </c>
      <c r="F21" s="3" t="s">
        <v>2665</v>
      </c>
      <c r="G21" s="5">
        <v>332.40792291220555</v>
      </c>
    </row>
    <row r="22" spans="1:7" x14ac:dyDescent="0.3">
      <c r="A22" s="6" t="s">
        <v>5094</v>
      </c>
      <c r="B22" t="s">
        <v>4476</v>
      </c>
      <c r="C22" s="3" t="s">
        <v>861</v>
      </c>
      <c r="D22" t="s">
        <v>5080</v>
      </c>
      <c r="E22" s="4" t="s">
        <v>2610</v>
      </c>
      <c r="F22" s="3" t="s">
        <v>2666</v>
      </c>
      <c r="G22" s="5">
        <v>2190.2571428571428</v>
      </c>
    </row>
    <row r="23" spans="1:7" x14ac:dyDescent="0.3">
      <c r="A23" s="6" t="s">
        <v>5095</v>
      </c>
      <c r="B23" t="s">
        <v>4477</v>
      </c>
      <c r="C23" s="3" t="s">
        <v>862</v>
      </c>
      <c r="D23" t="s">
        <v>5080</v>
      </c>
      <c r="E23" s="4" t="s">
        <v>2610</v>
      </c>
      <c r="F23" s="3" t="s">
        <v>2667</v>
      </c>
      <c r="G23" s="5">
        <v>5000</v>
      </c>
    </row>
    <row r="24" spans="1:7" x14ac:dyDescent="0.3">
      <c r="A24" s="6" t="s">
        <v>41</v>
      </c>
      <c r="B24" t="s">
        <v>5551</v>
      </c>
      <c r="C24" s="3" t="s">
        <v>863</v>
      </c>
      <c r="D24" t="s">
        <v>5080</v>
      </c>
      <c r="E24" s="4" t="s">
        <v>2610</v>
      </c>
      <c r="F24" s="3" t="s">
        <v>2668</v>
      </c>
      <c r="G24" s="5">
        <v>9451.3333333333339</v>
      </c>
    </row>
    <row r="25" spans="1:7" x14ac:dyDescent="0.3">
      <c r="A25" s="6" t="s">
        <v>5096</v>
      </c>
      <c r="B25" t="s">
        <v>4478</v>
      </c>
      <c r="C25" s="3" t="s">
        <v>864</v>
      </c>
      <c r="D25" t="s">
        <v>5080</v>
      </c>
      <c r="E25" s="4" t="s">
        <v>2610</v>
      </c>
      <c r="F25" s="3" t="s">
        <v>2669</v>
      </c>
      <c r="G25" s="5">
        <v>19587.777777777777</v>
      </c>
    </row>
    <row r="26" spans="1:7" x14ac:dyDescent="0.3">
      <c r="A26" s="6" t="s">
        <v>5097</v>
      </c>
      <c r="B26" t="s">
        <v>4479</v>
      </c>
      <c r="C26" s="3" t="s">
        <v>865</v>
      </c>
      <c r="D26" t="s">
        <v>5080</v>
      </c>
      <c r="E26" s="4" t="s">
        <v>2610</v>
      </c>
      <c r="F26" s="3" t="s">
        <v>2670</v>
      </c>
      <c r="G26" s="5">
        <v>253.22499999999999</v>
      </c>
    </row>
    <row r="27" spans="1:7" x14ac:dyDescent="0.3">
      <c r="A27" s="6" t="s">
        <v>5098</v>
      </c>
      <c r="B27" t="s">
        <v>4480</v>
      </c>
      <c r="C27" s="3" t="s">
        <v>866</v>
      </c>
      <c r="D27" t="s">
        <v>5080</v>
      </c>
      <c r="E27" s="4" t="s">
        <v>2610</v>
      </c>
      <c r="F27" s="3" t="s">
        <v>2671</v>
      </c>
      <c r="G27" s="5">
        <v>9727.9750000000004</v>
      </c>
    </row>
    <row r="28" spans="1:7" x14ac:dyDescent="0.3">
      <c r="A28" s="6" t="s">
        <v>5099</v>
      </c>
      <c r="B28" t="s">
        <v>4481</v>
      </c>
      <c r="C28" s="3" t="s">
        <v>867</v>
      </c>
      <c r="D28" t="s">
        <v>5080</v>
      </c>
      <c r="E28" s="4" t="s">
        <v>2610</v>
      </c>
      <c r="F28" s="3" t="s">
        <v>2672</v>
      </c>
      <c r="G28" s="5">
        <v>99553.111111111124</v>
      </c>
    </row>
    <row r="29" spans="1:7" x14ac:dyDescent="0.3">
      <c r="A29" s="6" t="s">
        <v>5100</v>
      </c>
      <c r="B29" t="s">
        <v>4482</v>
      </c>
      <c r="C29" s="3" t="s">
        <v>868</v>
      </c>
      <c r="D29" t="s">
        <v>5080</v>
      </c>
      <c r="E29" s="4" t="s">
        <v>2610</v>
      </c>
      <c r="F29" s="3" t="s">
        <v>2673</v>
      </c>
      <c r="G29" s="5">
        <v>975</v>
      </c>
    </row>
    <row r="30" spans="1:7" x14ac:dyDescent="0.3">
      <c r="A30" s="6" t="s">
        <v>42</v>
      </c>
      <c r="B30" t="s">
        <v>4483</v>
      </c>
      <c r="C30" s="3" t="s">
        <v>869</v>
      </c>
      <c r="D30" t="s">
        <v>5080</v>
      </c>
      <c r="E30" s="4" t="s">
        <v>2610</v>
      </c>
      <c r="F30" s="3" t="s">
        <v>2674</v>
      </c>
      <c r="G30" s="5">
        <v>367.85714285714289</v>
      </c>
    </row>
    <row r="31" spans="1:7" x14ac:dyDescent="0.3">
      <c r="A31" s="6" t="s">
        <v>5101</v>
      </c>
      <c r="B31" t="s">
        <v>4484</v>
      </c>
      <c r="C31" s="3" t="s">
        <v>870</v>
      </c>
      <c r="D31" t="s">
        <v>5080</v>
      </c>
      <c r="E31" s="4" t="s">
        <v>2610</v>
      </c>
      <c r="F31" s="3" t="s">
        <v>2675</v>
      </c>
      <c r="G31" s="5">
        <v>3468.4101265822783</v>
      </c>
    </row>
    <row r="32" spans="1:7" x14ac:dyDescent="0.3">
      <c r="A32" s="6" t="s">
        <v>43</v>
      </c>
      <c r="C32" s="3" t="s">
        <v>871</v>
      </c>
      <c r="D32" t="s">
        <v>5080</v>
      </c>
      <c r="E32" s="4" t="s">
        <v>2610</v>
      </c>
      <c r="F32" s="3" t="s">
        <v>2676</v>
      </c>
      <c r="G32" s="5">
        <v>608</v>
      </c>
    </row>
    <row r="33" spans="1:7" x14ac:dyDescent="0.3">
      <c r="A33" s="6" t="s">
        <v>44</v>
      </c>
      <c r="B33" t="s">
        <v>5552</v>
      </c>
      <c r="C33" s="3" t="s">
        <v>872</v>
      </c>
      <c r="D33" t="s">
        <v>5080</v>
      </c>
      <c r="E33" s="4" t="s">
        <v>2610</v>
      </c>
      <c r="F33" s="3" t="s">
        <v>2677</v>
      </c>
      <c r="G33" s="5">
        <v>44</v>
      </c>
    </row>
    <row r="34" spans="1:7" x14ac:dyDescent="0.3">
      <c r="A34" s="6" t="s">
        <v>45</v>
      </c>
      <c r="C34" s="3" t="s">
        <v>873</v>
      </c>
      <c r="D34" t="s">
        <v>5080</v>
      </c>
      <c r="E34" s="4" t="s">
        <v>2610</v>
      </c>
      <c r="F34" s="3" t="s">
        <v>2678</v>
      </c>
      <c r="G34" s="5">
        <v>1532</v>
      </c>
    </row>
    <row r="35" spans="1:7" x14ac:dyDescent="0.3">
      <c r="A35" s="6" t="s">
        <v>5102</v>
      </c>
      <c r="B35" t="s">
        <v>5553</v>
      </c>
      <c r="C35" s="3" t="s">
        <v>874</v>
      </c>
      <c r="D35" t="s">
        <v>5080</v>
      </c>
      <c r="E35" s="4" t="s">
        <v>2610</v>
      </c>
      <c r="F35" s="3" t="s">
        <v>2679</v>
      </c>
      <c r="G35" s="5">
        <v>4322.1935483870966</v>
      </c>
    </row>
    <row r="36" spans="1:7" x14ac:dyDescent="0.3">
      <c r="A36" s="6" t="s">
        <v>5103</v>
      </c>
      <c r="B36" t="s">
        <v>4485</v>
      </c>
      <c r="C36" s="3" t="s">
        <v>875</v>
      </c>
      <c r="D36" t="s">
        <v>5080</v>
      </c>
      <c r="E36" s="4" t="s">
        <v>2610</v>
      </c>
      <c r="F36" s="3" t="s">
        <v>2680</v>
      </c>
      <c r="G36" s="5">
        <v>19020</v>
      </c>
    </row>
    <row r="37" spans="1:7" x14ac:dyDescent="0.3">
      <c r="A37" s="6" t="s">
        <v>46</v>
      </c>
      <c r="B37" t="s">
        <v>5554</v>
      </c>
      <c r="C37" s="3" t="s">
        <v>876</v>
      </c>
      <c r="D37" t="s">
        <v>5080</v>
      </c>
      <c r="E37" s="4" t="s">
        <v>2610</v>
      </c>
      <c r="F37" s="3" t="s">
        <v>2681</v>
      </c>
      <c r="G37" s="5">
        <v>10561.81818181818</v>
      </c>
    </row>
    <row r="38" spans="1:7" x14ac:dyDescent="0.3">
      <c r="A38" s="6" t="s">
        <v>47</v>
      </c>
      <c r="B38" t="s">
        <v>4486</v>
      </c>
      <c r="C38" s="3" t="s">
        <v>877</v>
      </c>
      <c r="D38" t="s">
        <v>5080</v>
      </c>
      <c r="E38" s="4" t="s">
        <v>2610</v>
      </c>
      <c r="F38" s="3" t="s">
        <v>2682</v>
      </c>
      <c r="G38" s="5">
        <v>1193.9394725464763</v>
      </c>
    </row>
    <row r="39" spans="1:7" x14ac:dyDescent="0.3">
      <c r="A39" s="6" t="s">
        <v>5104</v>
      </c>
      <c r="B39" t="s">
        <v>4487</v>
      </c>
      <c r="C39" s="3" t="s">
        <v>878</v>
      </c>
      <c r="D39" t="s">
        <v>5080</v>
      </c>
      <c r="E39" s="4" t="s">
        <v>2610</v>
      </c>
      <c r="F39" s="3" t="s">
        <v>2683</v>
      </c>
      <c r="G39" s="5">
        <v>1950</v>
      </c>
    </row>
    <row r="40" spans="1:7" x14ac:dyDescent="0.3">
      <c r="A40" s="6" t="s">
        <v>48</v>
      </c>
      <c r="B40" t="s">
        <v>5555</v>
      </c>
      <c r="C40" s="3" t="s">
        <v>879</v>
      </c>
      <c r="D40" t="s">
        <v>5080</v>
      </c>
      <c r="E40" s="4" t="s">
        <v>2610</v>
      </c>
      <c r="F40" s="3" t="s">
        <v>2684</v>
      </c>
      <c r="G40" s="5">
        <v>239.5175761633746</v>
      </c>
    </row>
    <row r="41" spans="1:7" x14ac:dyDescent="0.3">
      <c r="A41" s="6" t="s">
        <v>49</v>
      </c>
      <c r="B41" t="s">
        <v>5556</v>
      </c>
      <c r="C41" s="3" t="s">
        <v>880</v>
      </c>
      <c r="D41" t="s">
        <v>5080</v>
      </c>
      <c r="E41" s="4" t="s">
        <v>2610</v>
      </c>
      <c r="F41" s="3" t="s">
        <v>2685</v>
      </c>
      <c r="G41" s="5">
        <v>184.27673992673991</v>
      </c>
    </row>
    <row r="42" spans="1:7" x14ac:dyDescent="0.3">
      <c r="A42" s="6" t="s">
        <v>50</v>
      </c>
      <c r="B42" t="s">
        <v>4488</v>
      </c>
      <c r="C42" s="3" t="s">
        <v>881</v>
      </c>
      <c r="D42" t="s">
        <v>5080</v>
      </c>
      <c r="E42" s="4" t="s">
        <v>2610</v>
      </c>
      <c r="F42" s="3" t="s">
        <v>2686</v>
      </c>
      <c r="G42" s="5">
        <v>490.7833333333333</v>
      </c>
    </row>
    <row r="43" spans="1:7" x14ac:dyDescent="0.3">
      <c r="A43" s="6" t="s">
        <v>51</v>
      </c>
      <c r="B43" t="s">
        <v>4489</v>
      </c>
      <c r="C43" s="3" t="s">
        <v>882</v>
      </c>
      <c r="D43" t="s">
        <v>5080</v>
      </c>
      <c r="E43" s="4" t="s">
        <v>2610</v>
      </c>
      <c r="F43" s="3" t="s">
        <v>2687</v>
      </c>
      <c r="G43" s="5">
        <v>409.3608815426997</v>
      </c>
    </row>
    <row r="44" spans="1:7" x14ac:dyDescent="0.3">
      <c r="A44" s="6" t="s">
        <v>52</v>
      </c>
      <c r="B44" t="s">
        <v>5557</v>
      </c>
      <c r="C44" s="3" t="s">
        <v>883</v>
      </c>
      <c r="D44" t="s">
        <v>5080</v>
      </c>
      <c r="E44" s="4" t="s">
        <v>2610</v>
      </c>
      <c r="F44" s="3" t="s">
        <v>2688</v>
      </c>
      <c r="G44" s="5">
        <v>1222.7236842105262</v>
      </c>
    </row>
    <row r="45" spans="1:7" x14ac:dyDescent="0.3">
      <c r="A45" s="6" t="s">
        <v>5105</v>
      </c>
      <c r="B45" t="s">
        <v>884</v>
      </c>
      <c r="C45" s="3" t="s">
        <v>884</v>
      </c>
      <c r="D45" t="s">
        <v>5080</v>
      </c>
      <c r="E45" s="4" t="s">
        <v>2610</v>
      </c>
      <c r="F45" s="3" t="s">
        <v>2689</v>
      </c>
      <c r="G45" s="5">
        <v>3000</v>
      </c>
    </row>
    <row r="46" spans="1:7" x14ac:dyDescent="0.3">
      <c r="A46" s="6" t="s">
        <v>5106</v>
      </c>
      <c r="B46" t="s">
        <v>4490</v>
      </c>
      <c r="C46" s="3" t="s">
        <v>885</v>
      </c>
      <c r="D46" t="s">
        <v>5080</v>
      </c>
      <c r="E46" s="4" t="s">
        <v>2610</v>
      </c>
      <c r="F46" s="3" t="s">
        <v>2690</v>
      </c>
      <c r="G46" s="5">
        <v>243.02127659574467</v>
      </c>
    </row>
    <row r="47" spans="1:7" x14ac:dyDescent="0.3">
      <c r="A47" s="6" t="s">
        <v>53</v>
      </c>
      <c r="B47" t="s">
        <v>4491</v>
      </c>
      <c r="C47" s="3" t="s">
        <v>886</v>
      </c>
      <c r="D47" t="s">
        <v>5080</v>
      </c>
      <c r="E47" s="4" t="s">
        <v>2610</v>
      </c>
      <c r="F47" s="3" t="s">
        <v>2691</v>
      </c>
      <c r="G47" s="5">
        <v>106.58021978021978</v>
      </c>
    </row>
    <row r="48" spans="1:7" x14ac:dyDescent="0.3">
      <c r="A48" s="6" t="s">
        <v>800</v>
      </c>
      <c r="C48" s="3" t="s">
        <v>2583</v>
      </c>
      <c r="D48" t="s">
        <v>5080</v>
      </c>
      <c r="E48" s="4" t="s">
        <v>2610</v>
      </c>
      <c r="F48" s="3" t="s">
        <v>4402</v>
      </c>
      <c r="G48" s="5">
        <v>21626</v>
      </c>
    </row>
    <row r="49" spans="1:7" x14ac:dyDescent="0.3">
      <c r="A49" s="6" t="s">
        <v>5107</v>
      </c>
      <c r="B49" t="s">
        <v>5558</v>
      </c>
      <c r="C49" s="3" t="s">
        <v>888</v>
      </c>
      <c r="D49" t="s">
        <v>5080</v>
      </c>
      <c r="E49" s="4" t="s">
        <v>2610</v>
      </c>
      <c r="F49" s="3" t="s">
        <v>2693</v>
      </c>
      <c r="G49" s="5">
        <v>18</v>
      </c>
    </row>
    <row r="50" spans="1:7" x14ac:dyDescent="0.3">
      <c r="A50" s="6" t="s">
        <v>5108</v>
      </c>
      <c r="B50" t="s">
        <v>4492</v>
      </c>
      <c r="C50" s="3" t="s">
        <v>889</v>
      </c>
      <c r="D50" t="s">
        <v>5080</v>
      </c>
      <c r="E50" s="4" t="s">
        <v>2610</v>
      </c>
      <c r="F50" s="3" t="s">
        <v>2694</v>
      </c>
      <c r="G50" s="5">
        <v>427</v>
      </c>
    </row>
    <row r="51" spans="1:7" x14ac:dyDescent="0.3">
      <c r="A51" s="6" t="s">
        <v>5109</v>
      </c>
      <c r="B51" t="s">
        <v>5559</v>
      </c>
      <c r="C51" s="3" t="s">
        <v>890</v>
      </c>
      <c r="D51" t="s">
        <v>5080</v>
      </c>
      <c r="E51" s="4" t="s">
        <v>2610</v>
      </c>
      <c r="F51" s="3" t="s">
        <v>2695</v>
      </c>
      <c r="G51" s="5">
        <v>2664</v>
      </c>
    </row>
    <row r="52" spans="1:7" x14ac:dyDescent="0.3">
      <c r="A52" s="6" t="s">
        <v>55</v>
      </c>
      <c r="B52" t="s">
        <v>4493</v>
      </c>
      <c r="C52" s="3" t="s">
        <v>891</v>
      </c>
      <c r="D52" t="s">
        <v>5080</v>
      </c>
      <c r="E52" s="4" t="s">
        <v>2610</v>
      </c>
      <c r="F52" s="3" t="s">
        <v>2696</v>
      </c>
      <c r="G52" s="5">
        <v>56</v>
      </c>
    </row>
    <row r="53" spans="1:7" x14ac:dyDescent="0.3">
      <c r="A53" s="6" t="s">
        <v>5110</v>
      </c>
      <c r="B53" t="s">
        <v>4494</v>
      </c>
      <c r="C53" s="3" t="s">
        <v>892</v>
      </c>
      <c r="D53" t="s">
        <v>5080</v>
      </c>
      <c r="E53" s="4" t="s">
        <v>2610</v>
      </c>
      <c r="F53" s="3" t="s">
        <v>2697</v>
      </c>
      <c r="G53" s="5">
        <v>22256.352941176468</v>
      </c>
    </row>
    <row r="54" spans="1:7" x14ac:dyDescent="0.3">
      <c r="A54" s="6" t="s">
        <v>56</v>
      </c>
      <c r="B54" t="s">
        <v>4495</v>
      </c>
      <c r="C54" s="3" t="s">
        <v>893</v>
      </c>
      <c r="D54" t="s">
        <v>5080</v>
      </c>
      <c r="E54" s="4" t="s">
        <v>2610</v>
      </c>
      <c r="F54" s="3" t="s">
        <v>2698</v>
      </c>
      <c r="G54" s="5">
        <v>10308.478260869566</v>
      </c>
    </row>
    <row r="55" spans="1:7" x14ac:dyDescent="0.3">
      <c r="A55" s="6" t="s">
        <v>5111</v>
      </c>
      <c r="B55" t="s">
        <v>5560</v>
      </c>
      <c r="C55" s="3" t="s">
        <v>894</v>
      </c>
      <c r="D55" t="s">
        <v>5080</v>
      </c>
      <c r="E55" s="4" t="s">
        <v>2610</v>
      </c>
      <c r="F55" s="3" t="s">
        <v>2699</v>
      </c>
      <c r="G55" s="5">
        <v>32.482142857142854</v>
      </c>
    </row>
    <row r="56" spans="1:7" x14ac:dyDescent="0.3">
      <c r="A56" s="6" t="s">
        <v>5112</v>
      </c>
      <c r="B56" t="s">
        <v>4496</v>
      </c>
      <c r="C56" s="3" t="s">
        <v>895</v>
      </c>
      <c r="D56" t="s">
        <v>5080</v>
      </c>
      <c r="E56" s="4" t="s">
        <v>2610</v>
      </c>
      <c r="F56" s="3" t="s">
        <v>2700</v>
      </c>
      <c r="G56" s="5">
        <v>80390.146341463405</v>
      </c>
    </row>
    <row r="57" spans="1:7" x14ac:dyDescent="0.3">
      <c r="A57" s="6" t="s">
        <v>5113</v>
      </c>
      <c r="B57" t="s">
        <v>5561</v>
      </c>
      <c r="C57" s="3" t="s">
        <v>896</v>
      </c>
      <c r="D57" t="s">
        <v>5080</v>
      </c>
      <c r="E57" s="4" t="s">
        <v>2610</v>
      </c>
      <c r="F57" s="3" t="s">
        <v>2701</v>
      </c>
      <c r="G57" s="5">
        <v>2524.4</v>
      </c>
    </row>
    <row r="58" spans="1:7" x14ac:dyDescent="0.3">
      <c r="A58" s="2" t="s">
        <v>54</v>
      </c>
      <c r="B58" t="s">
        <v>897</v>
      </c>
      <c r="C58" s="3" t="s">
        <v>897</v>
      </c>
      <c r="D58" t="s">
        <v>5080</v>
      </c>
      <c r="E58" s="4" t="s">
        <v>2610</v>
      </c>
      <c r="F58" s="3" t="s">
        <v>2702</v>
      </c>
      <c r="G58" s="5">
        <v>17225</v>
      </c>
    </row>
    <row r="59" spans="1:7" x14ac:dyDescent="0.3">
      <c r="A59" s="6" t="s">
        <v>57</v>
      </c>
      <c r="B59" t="s">
        <v>4497</v>
      </c>
      <c r="C59" s="3" t="s">
        <v>898</v>
      </c>
      <c r="D59" t="s">
        <v>5080</v>
      </c>
      <c r="E59" s="4" t="s">
        <v>2610</v>
      </c>
      <c r="F59" s="3" t="s">
        <v>2703</v>
      </c>
      <c r="G59" s="5">
        <v>4262.6230440967283</v>
      </c>
    </row>
    <row r="60" spans="1:7" x14ac:dyDescent="0.3">
      <c r="A60" s="6" t="s">
        <v>58</v>
      </c>
      <c r="B60" t="s">
        <v>5562</v>
      </c>
      <c r="C60" s="3" t="s">
        <v>899</v>
      </c>
      <c r="D60" t="s">
        <v>5080</v>
      </c>
      <c r="E60" s="4" t="s">
        <v>2610</v>
      </c>
      <c r="F60" s="3" t="s">
        <v>2704</v>
      </c>
      <c r="G60" s="5">
        <v>211.67368421052632</v>
      </c>
    </row>
    <row r="61" spans="1:7" x14ac:dyDescent="0.3">
      <c r="A61" s="6" t="s">
        <v>59</v>
      </c>
      <c r="B61" t="s">
        <v>4498</v>
      </c>
      <c r="C61" s="3" t="s">
        <v>900</v>
      </c>
      <c r="D61" t="s">
        <v>5080</v>
      </c>
      <c r="E61" s="4" t="s">
        <v>2610</v>
      </c>
      <c r="F61" s="3" t="s">
        <v>2705</v>
      </c>
      <c r="G61" s="5">
        <v>209.85714285714286</v>
      </c>
    </row>
    <row r="62" spans="1:7" x14ac:dyDescent="0.3">
      <c r="A62" s="6" t="s">
        <v>5078</v>
      </c>
      <c r="B62" t="s">
        <v>5563</v>
      </c>
      <c r="C62" s="3" t="s">
        <v>2572</v>
      </c>
      <c r="D62" t="s">
        <v>5080</v>
      </c>
      <c r="E62" s="4" t="s">
        <v>2610</v>
      </c>
      <c r="F62" s="3" t="s">
        <v>5081</v>
      </c>
      <c r="G62" s="5">
        <v>70</v>
      </c>
    </row>
    <row r="63" spans="1:7" x14ac:dyDescent="0.3">
      <c r="A63" s="6" t="s">
        <v>5114</v>
      </c>
      <c r="B63" t="s">
        <v>4499</v>
      </c>
      <c r="C63" s="3" t="s">
        <v>901</v>
      </c>
      <c r="D63" t="s">
        <v>5080</v>
      </c>
      <c r="E63" s="4" t="s">
        <v>2610</v>
      </c>
      <c r="F63" s="3" t="s">
        <v>2707</v>
      </c>
      <c r="G63" s="5">
        <v>58842</v>
      </c>
    </row>
    <row r="64" spans="1:7" x14ac:dyDescent="0.3">
      <c r="A64" s="6" t="s">
        <v>60</v>
      </c>
      <c r="B64" t="s">
        <v>4500</v>
      </c>
      <c r="C64" s="3" t="s">
        <v>902</v>
      </c>
      <c r="D64" t="s">
        <v>5080</v>
      </c>
      <c r="E64" s="4" t="s">
        <v>2610</v>
      </c>
      <c r="F64" s="3" t="s">
        <v>2708</v>
      </c>
      <c r="G64" s="5">
        <v>228.83977900552483</v>
      </c>
    </row>
    <row r="65" spans="1:7" x14ac:dyDescent="0.3">
      <c r="A65" s="6" t="s">
        <v>61</v>
      </c>
      <c r="B65" t="s">
        <v>4501</v>
      </c>
      <c r="C65" s="3" t="s">
        <v>903</v>
      </c>
      <c r="D65" t="s">
        <v>5080</v>
      </c>
      <c r="E65" s="4" t="s">
        <v>2610</v>
      </c>
      <c r="F65" s="3" t="s">
        <v>2709</v>
      </c>
      <c r="G65" s="5">
        <v>1684.8571428571429</v>
      </c>
    </row>
    <row r="66" spans="1:7" x14ac:dyDescent="0.3">
      <c r="A66" s="6" t="s">
        <v>5115</v>
      </c>
      <c r="B66" t="s">
        <v>4502</v>
      </c>
      <c r="C66" s="3" t="s">
        <v>904</v>
      </c>
      <c r="D66" t="s">
        <v>5080</v>
      </c>
      <c r="E66" s="4" t="s">
        <v>2610</v>
      </c>
      <c r="F66" s="3" t="s">
        <v>2710</v>
      </c>
      <c r="G66" s="5">
        <v>924.38297872340422</v>
      </c>
    </row>
    <row r="67" spans="1:7" x14ac:dyDescent="0.3">
      <c r="A67" s="6" t="s">
        <v>5116</v>
      </c>
      <c r="B67" t="s">
        <v>4503</v>
      </c>
      <c r="C67" s="3" t="s">
        <v>905</v>
      </c>
      <c r="D67" t="s">
        <v>5080</v>
      </c>
      <c r="E67" s="4" t="s">
        <v>2610</v>
      </c>
      <c r="F67" s="3" t="s">
        <v>2711</v>
      </c>
      <c r="G67" s="5">
        <v>7283.3624472573847</v>
      </c>
    </row>
    <row r="68" spans="1:7" x14ac:dyDescent="0.3">
      <c r="A68" s="6" t="s">
        <v>5117</v>
      </c>
      <c r="B68" t="s">
        <v>4504</v>
      </c>
      <c r="C68" s="3" t="s">
        <v>906</v>
      </c>
      <c r="D68" t="s">
        <v>5080</v>
      </c>
      <c r="E68" s="4" t="s">
        <v>2610</v>
      </c>
      <c r="F68" s="3" t="s">
        <v>2712</v>
      </c>
      <c r="G68" s="5">
        <v>3000</v>
      </c>
    </row>
    <row r="69" spans="1:7" x14ac:dyDescent="0.3">
      <c r="A69" s="6" t="s">
        <v>5118</v>
      </c>
      <c r="B69" t="s">
        <v>4505</v>
      </c>
      <c r="C69" s="3" t="s">
        <v>907</v>
      </c>
      <c r="D69" t="s">
        <v>5080</v>
      </c>
      <c r="E69" s="4" t="s">
        <v>2610</v>
      </c>
      <c r="F69" s="3" t="s">
        <v>2713</v>
      </c>
      <c r="G69" s="5">
        <v>4041</v>
      </c>
    </row>
    <row r="70" spans="1:7" x14ac:dyDescent="0.3">
      <c r="A70" s="6" t="s">
        <v>62</v>
      </c>
      <c r="B70" t="s">
        <v>5564</v>
      </c>
      <c r="C70" s="3" t="s">
        <v>908</v>
      </c>
      <c r="D70" t="s">
        <v>5080</v>
      </c>
      <c r="E70" s="4" t="s">
        <v>2610</v>
      </c>
      <c r="F70" s="3" t="s">
        <v>2714</v>
      </c>
      <c r="G70" s="5">
        <v>719</v>
      </c>
    </row>
    <row r="71" spans="1:7" x14ac:dyDescent="0.3">
      <c r="A71" s="6" t="s">
        <v>63</v>
      </c>
      <c r="B71" t="s">
        <v>5565</v>
      </c>
      <c r="C71" s="3" t="s">
        <v>909</v>
      </c>
      <c r="D71" t="s">
        <v>5080</v>
      </c>
      <c r="E71" s="4" t="s">
        <v>2610</v>
      </c>
      <c r="F71" s="3" t="s">
        <v>2715</v>
      </c>
      <c r="G71" s="5">
        <v>422.58536585365846</v>
      </c>
    </row>
    <row r="72" spans="1:7" x14ac:dyDescent="0.3">
      <c r="A72" s="6" t="s">
        <v>64</v>
      </c>
      <c r="B72" t="s">
        <v>4506</v>
      </c>
      <c r="C72" s="3" t="s">
        <v>910</v>
      </c>
      <c r="D72" t="s">
        <v>5080</v>
      </c>
      <c r="E72" s="4" t="s">
        <v>2610</v>
      </c>
      <c r="F72" s="3" t="s">
        <v>2716</v>
      </c>
      <c r="G72" s="5">
        <v>81.962962962962962</v>
      </c>
    </row>
    <row r="73" spans="1:7" x14ac:dyDescent="0.3">
      <c r="A73" s="6" t="s">
        <v>5119</v>
      </c>
      <c r="B73" t="s">
        <v>4507</v>
      </c>
      <c r="C73" s="3" t="s">
        <v>911</v>
      </c>
      <c r="D73" t="s">
        <v>5080</v>
      </c>
      <c r="E73" s="4" t="s">
        <v>2610</v>
      </c>
      <c r="F73" s="3" t="s">
        <v>2717</v>
      </c>
      <c r="G73" s="5">
        <v>1127.5</v>
      </c>
    </row>
    <row r="74" spans="1:7" x14ac:dyDescent="0.3">
      <c r="A74" s="6" t="s">
        <v>65</v>
      </c>
      <c r="B74" t="s">
        <v>4508</v>
      </c>
      <c r="C74" s="3" t="s">
        <v>912</v>
      </c>
      <c r="D74" t="s">
        <v>5080</v>
      </c>
      <c r="E74" s="4" t="s">
        <v>2610</v>
      </c>
      <c r="F74" s="3" t="s">
        <v>2718</v>
      </c>
      <c r="G74" s="5">
        <v>4058.4723618090447</v>
      </c>
    </row>
    <row r="75" spans="1:7" x14ac:dyDescent="0.3">
      <c r="A75" s="6" t="s">
        <v>66</v>
      </c>
      <c r="C75" s="3" t="s">
        <v>913</v>
      </c>
      <c r="D75" t="s">
        <v>5080</v>
      </c>
      <c r="E75" s="4" t="s">
        <v>2610</v>
      </c>
      <c r="F75" s="3" t="s">
        <v>2719</v>
      </c>
      <c r="G75" s="5">
        <v>53802</v>
      </c>
    </row>
    <row r="76" spans="1:7" x14ac:dyDescent="0.3">
      <c r="A76" s="6" t="s">
        <v>5120</v>
      </c>
      <c r="B76" t="s">
        <v>4509</v>
      </c>
      <c r="C76" s="3" t="s">
        <v>914</v>
      </c>
      <c r="D76" t="s">
        <v>5080</v>
      </c>
      <c r="E76" s="4" t="s">
        <v>2610</v>
      </c>
      <c r="F76" s="3" t="s">
        <v>2720</v>
      </c>
      <c r="G76" s="5">
        <v>1267.3333333333333</v>
      </c>
    </row>
    <row r="77" spans="1:7" x14ac:dyDescent="0.3">
      <c r="A77" s="6" t="s">
        <v>67</v>
      </c>
      <c r="C77" s="3" t="s">
        <v>915</v>
      </c>
      <c r="D77" t="s">
        <v>5080</v>
      </c>
      <c r="E77" s="4" t="s">
        <v>2610</v>
      </c>
      <c r="F77" s="3" t="s">
        <v>2721</v>
      </c>
      <c r="G77" s="5">
        <v>4675</v>
      </c>
    </row>
    <row r="78" spans="1:7" x14ac:dyDescent="0.3">
      <c r="A78" s="6" t="s">
        <v>68</v>
      </c>
      <c r="B78" t="s">
        <v>4510</v>
      </c>
      <c r="C78" s="3" t="s">
        <v>916</v>
      </c>
      <c r="D78" t="s">
        <v>5080</v>
      </c>
      <c r="E78" s="4" t="s">
        <v>2610</v>
      </c>
      <c r="F78" s="3" t="s">
        <v>2722</v>
      </c>
      <c r="G78" s="5">
        <v>1416</v>
      </c>
    </row>
    <row r="79" spans="1:7" x14ac:dyDescent="0.3">
      <c r="A79" s="6" t="s">
        <v>69</v>
      </c>
      <c r="B79" t="s">
        <v>4511</v>
      </c>
      <c r="C79" s="3" t="s">
        <v>917</v>
      </c>
      <c r="D79" t="s">
        <v>5080</v>
      </c>
      <c r="E79" s="4" t="s">
        <v>2610</v>
      </c>
      <c r="F79" s="3" t="s">
        <v>2723</v>
      </c>
      <c r="G79" s="5">
        <v>725.42857142857133</v>
      </c>
    </row>
    <row r="80" spans="1:7" x14ac:dyDescent="0.3">
      <c r="A80" s="6" t="s">
        <v>5121</v>
      </c>
      <c r="B80" t="s">
        <v>4512</v>
      </c>
      <c r="C80" s="3" t="s">
        <v>918</v>
      </c>
      <c r="D80" t="s">
        <v>5080</v>
      </c>
      <c r="E80" s="4" t="s">
        <v>2610</v>
      </c>
      <c r="F80" s="3" t="s">
        <v>2724</v>
      </c>
      <c r="G80" s="5">
        <v>363.33333333333331</v>
      </c>
    </row>
    <row r="81" spans="1:7" x14ac:dyDescent="0.3">
      <c r="A81" s="6" t="s">
        <v>5122</v>
      </c>
      <c r="B81" t="s">
        <v>4513</v>
      </c>
      <c r="C81" s="3" t="s">
        <v>919</v>
      </c>
      <c r="D81" t="s">
        <v>5080</v>
      </c>
      <c r="E81" s="4" t="s">
        <v>2610</v>
      </c>
      <c r="F81" s="3" t="s">
        <v>2725</v>
      </c>
      <c r="G81" s="5">
        <v>80000</v>
      </c>
    </row>
    <row r="82" spans="1:7" x14ac:dyDescent="0.3">
      <c r="A82" s="6" t="s">
        <v>70</v>
      </c>
      <c r="B82" t="s">
        <v>4514</v>
      </c>
      <c r="C82" s="3" t="s">
        <v>920</v>
      </c>
      <c r="D82" t="s">
        <v>5080</v>
      </c>
      <c r="E82" s="4" t="s">
        <v>2610</v>
      </c>
      <c r="F82" s="3" t="s">
        <v>2726</v>
      </c>
      <c r="G82" s="5">
        <v>53.049751243781095</v>
      </c>
    </row>
    <row r="83" spans="1:7" x14ac:dyDescent="0.3">
      <c r="A83" s="6" t="s">
        <v>5123</v>
      </c>
      <c r="B83" t="s">
        <v>5566</v>
      </c>
      <c r="C83" s="3" t="s">
        <v>921</v>
      </c>
      <c r="D83" t="s">
        <v>5080</v>
      </c>
      <c r="E83" s="4" t="s">
        <v>2610</v>
      </c>
      <c r="F83" s="3" t="s">
        <v>2727</v>
      </c>
      <c r="G83" s="5">
        <v>112.05882352941175</v>
      </c>
    </row>
    <row r="84" spans="1:7" x14ac:dyDescent="0.3">
      <c r="A84" s="6" t="s">
        <v>5124</v>
      </c>
      <c r="C84" s="3" t="s">
        <v>922</v>
      </c>
      <c r="D84" t="s">
        <v>5080</v>
      </c>
      <c r="E84" s="4" t="s">
        <v>2610</v>
      </c>
      <c r="F84" s="3" t="s">
        <v>2728</v>
      </c>
      <c r="G84" s="5">
        <v>3000</v>
      </c>
    </row>
    <row r="85" spans="1:7" x14ac:dyDescent="0.3">
      <c r="A85" s="6" t="s">
        <v>71</v>
      </c>
      <c r="B85" t="s">
        <v>4515</v>
      </c>
      <c r="C85" s="3" t="s">
        <v>923</v>
      </c>
      <c r="D85" t="s">
        <v>5080</v>
      </c>
      <c r="E85" s="4" t="s">
        <v>2610</v>
      </c>
      <c r="F85" s="3" t="s">
        <v>2729</v>
      </c>
      <c r="G85" s="5">
        <v>2254.1572327044023</v>
      </c>
    </row>
    <row r="86" spans="1:7" x14ac:dyDescent="0.3">
      <c r="A86" s="6" t="s">
        <v>72</v>
      </c>
      <c r="B86" t="s">
        <v>4516</v>
      </c>
      <c r="C86" s="3" t="s">
        <v>924</v>
      </c>
      <c r="D86" t="s">
        <v>5080</v>
      </c>
      <c r="E86" s="4" t="s">
        <v>2610</v>
      </c>
      <c r="F86" s="3" t="s">
        <v>2730</v>
      </c>
      <c r="G86" s="5">
        <v>225.57649380699601</v>
      </c>
    </row>
    <row r="87" spans="1:7" x14ac:dyDescent="0.3">
      <c r="A87" s="6" t="s">
        <v>73</v>
      </c>
      <c r="B87" t="s">
        <v>4517</v>
      </c>
      <c r="C87" s="3" t="s">
        <v>925</v>
      </c>
      <c r="D87" t="s">
        <v>5080</v>
      </c>
      <c r="E87" s="4" t="s">
        <v>2610</v>
      </c>
      <c r="F87" s="3" t="s">
        <v>2731</v>
      </c>
      <c r="G87" s="5">
        <v>719</v>
      </c>
    </row>
    <row r="88" spans="1:7" x14ac:dyDescent="0.3">
      <c r="A88" s="6" t="s">
        <v>5125</v>
      </c>
      <c r="B88" t="s">
        <v>4518</v>
      </c>
      <c r="C88" s="3" t="s">
        <v>926</v>
      </c>
      <c r="D88" t="s">
        <v>5080</v>
      </c>
      <c r="E88" s="4" t="s">
        <v>2610</v>
      </c>
      <c r="F88" s="3" t="s">
        <v>2732</v>
      </c>
      <c r="G88" s="5">
        <v>95</v>
      </c>
    </row>
    <row r="89" spans="1:7" x14ac:dyDescent="0.3">
      <c r="A89" s="6" t="s">
        <v>5126</v>
      </c>
      <c r="B89" t="s">
        <v>4519</v>
      </c>
      <c r="C89" s="3" t="s">
        <v>927</v>
      </c>
      <c r="D89" t="s">
        <v>5080</v>
      </c>
      <c r="E89" s="4" t="s">
        <v>2610</v>
      </c>
      <c r="F89" s="3" t="s">
        <v>2733</v>
      </c>
      <c r="G89" s="5">
        <v>3000</v>
      </c>
    </row>
    <row r="90" spans="1:7" x14ac:dyDescent="0.3">
      <c r="A90" s="6" t="s">
        <v>5127</v>
      </c>
      <c r="B90" t="s">
        <v>4520</v>
      </c>
      <c r="C90" s="3" t="s">
        <v>928</v>
      </c>
      <c r="D90" t="s">
        <v>5080</v>
      </c>
      <c r="E90" s="4" t="s">
        <v>2610</v>
      </c>
      <c r="F90" s="3" t="s">
        <v>2734</v>
      </c>
      <c r="G90" s="5">
        <v>140</v>
      </c>
    </row>
    <row r="91" spans="1:7" x14ac:dyDescent="0.3">
      <c r="A91" s="6" t="s">
        <v>5128</v>
      </c>
      <c r="B91" t="s">
        <v>4521</v>
      </c>
      <c r="C91" s="3" t="s">
        <v>929</v>
      </c>
      <c r="D91" t="s">
        <v>5080</v>
      </c>
      <c r="E91" s="4" t="s">
        <v>2610</v>
      </c>
      <c r="F91" s="3" t="s">
        <v>2735</v>
      </c>
      <c r="G91" s="5">
        <v>230.89473684210526</v>
      </c>
    </row>
    <row r="92" spans="1:7" x14ac:dyDescent="0.3">
      <c r="A92" s="6" t="s">
        <v>5129</v>
      </c>
      <c r="B92" t="s">
        <v>4522</v>
      </c>
      <c r="C92" s="3" t="s">
        <v>930</v>
      </c>
      <c r="D92" t="s">
        <v>5080</v>
      </c>
      <c r="E92" s="4" t="s">
        <v>2610</v>
      </c>
      <c r="F92" s="3" t="s">
        <v>2736</v>
      </c>
      <c r="G92" s="5">
        <v>1708</v>
      </c>
    </row>
    <row r="93" spans="1:7" x14ac:dyDescent="0.3">
      <c r="A93" s="6" t="s">
        <v>74</v>
      </c>
      <c r="B93" t="s">
        <v>4523</v>
      </c>
      <c r="C93" s="3" t="s">
        <v>931</v>
      </c>
      <c r="D93" t="s">
        <v>5080</v>
      </c>
      <c r="E93" s="4" t="s">
        <v>2610</v>
      </c>
      <c r="F93" s="3" t="s">
        <v>2737</v>
      </c>
      <c r="G93" s="5">
        <v>5000</v>
      </c>
    </row>
    <row r="94" spans="1:7" x14ac:dyDescent="0.3">
      <c r="A94" s="6" t="s">
        <v>75</v>
      </c>
      <c r="B94" t="s">
        <v>4524</v>
      </c>
      <c r="C94" s="3" t="s">
        <v>932</v>
      </c>
      <c r="D94" t="s">
        <v>5080</v>
      </c>
      <c r="E94" s="4" t="s">
        <v>2610</v>
      </c>
      <c r="F94" s="3" t="s">
        <v>2738</v>
      </c>
      <c r="G94" s="5">
        <v>460.33855721393036</v>
      </c>
    </row>
    <row r="95" spans="1:7" x14ac:dyDescent="0.3">
      <c r="A95" s="6" t="s">
        <v>5130</v>
      </c>
      <c r="B95" t="s">
        <v>5567</v>
      </c>
      <c r="C95" s="3" t="s">
        <v>933</v>
      </c>
      <c r="D95" t="s">
        <v>5080</v>
      </c>
      <c r="E95" s="4" t="s">
        <v>2610</v>
      </c>
      <c r="F95" s="3" t="s">
        <v>2739</v>
      </c>
      <c r="G95" s="5">
        <v>249.80597014925374</v>
      </c>
    </row>
    <row r="96" spans="1:7" x14ac:dyDescent="0.3">
      <c r="A96" s="6" t="s">
        <v>5131</v>
      </c>
      <c r="B96" t="s">
        <v>4525</v>
      </c>
      <c r="C96" s="3" t="s">
        <v>934</v>
      </c>
      <c r="D96" t="s">
        <v>5080</v>
      </c>
      <c r="E96" s="4" t="s">
        <v>2610</v>
      </c>
      <c r="F96" s="3" t="s">
        <v>2740</v>
      </c>
      <c r="G96" s="5">
        <v>144.24242424242425</v>
      </c>
    </row>
    <row r="97" spans="1:7" x14ac:dyDescent="0.3">
      <c r="A97" s="6" t="s">
        <v>76</v>
      </c>
      <c r="B97" t="s">
        <v>4526</v>
      </c>
      <c r="C97" s="3" t="s">
        <v>935</v>
      </c>
      <c r="D97" t="s">
        <v>5080</v>
      </c>
      <c r="E97" s="4" t="s">
        <v>2610</v>
      </c>
      <c r="F97" s="3" t="s">
        <v>2741</v>
      </c>
      <c r="G97" s="5">
        <v>259.34146341463412</v>
      </c>
    </row>
    <row r="98" spans="1:7" x14ac:dyDescent="0.3">
      <c r="A98" s="6" t="s">
        <v>5132</v>
      </c>
      <c r="B98" t="s">
        <v>4527</v>
      </c>
      <c r="C98" s="3" t="s">
        <v>936</v>
      </c>
      <c r="D98" t="s">
        <v>5080</v>
      </c>
      <c r="E98" s="4" t="s">
        <v>2610</v>
      </c>
      <c r="F98" s="3" t="s">
        <v>2742</v>
      </c>
      <c r="G98" s="5">
        <v>4424.347826086957</v>
      </c>
    </row>
    <row r="99" spans="1:7" x14ac:dyDescent="0.3">
      <c r="A99" s="6" t="s">
        <v>5133</v>
      </c>
      <c r="B99" t="s">
        <v>4528</v>
      </c>
      <c r="C99" s="3" t="s">
        <v>937</v>
      </c>
      <c r="D99" t="s">
        <v>5080</v>
      </c>
      <c r="E99" s="4" t="s">
        <v>2610</v>
      </c>
      <c r="F99" s="3" t="s">
        <v>2743</v>
      </c>
      <c r="G99" s="5">
        <v>100</v>
      </c>
    </row>
    <row r="100" spans="1:7" x14ac:dyDescent="0.3">
      <c r="A100" s="6" t="s">
        <v>5134</v>
      </c>
      <c r="C100" s="3" t="s">
        <v>938</v>
      </c>
      <c r="D100" t="s">
        <v>5080</v>
      </c>
      <c r="E100" s="4" t="s">
        <v>2610</v>
      </c>
      <c r="F100" s="3" t="s">
        <v>2744</v>
      </c>
      <c r="G100" s="5">
        <v>297568</v>
      </c>
    </row>
    <row r="101" spans="1:7" x14ac:dyDescent="0.3">
      <c r="A101" s="6" t="s">
        <v>5135</v>
      </c>
      <c r="B101" t="s">
        <v>4529</v>
      </c>
      <c r="C101" s="3" t="s">
        <v>939</v>
      </c>
      <c r="D101" t="s">
        <v>5080</v>
      </c>
      <c r="E101" s="4" t="s">
        <v>2610</v>
      </c>
      <c r="F101" s="3" t="s">
        <v>2745</v>
      </c>
      <c r="G101" s="5">
        <v>3000</v>
      </c>
    </row>
    <row r="102" spans="1:7" x14ac:dyDescent="0.3">
      <c r="A102" s="6" t="s">
        <v>77</v>
      </c>
      <c r="B102" t="s">
        <v>4530</v>
      </c>
      <c r="C102" s="3" t="s">
        <v>940</v>
      </c>
      <c r="D102" t="s">
        <v>5080</v>
      </c>
      <c r="E102" s="4" t="s">
        <v>2610</v>
      </c>
      <c r="F102" s="3" t="s">
        <v>2746</v>
      </c>
      <c r="G102" s="5">
        <v>38400</v>
      </c>
    </row>
    <row r="103" spans="1:7" x14ac:dyDescent="0.3">
      <c r="A103" s="6" t="s">
        <v>78</v>
      </c>
      <c r="C103" s="3" t="s">
        <v>941</v>
      </c>
      <c r="D103" t="s">
        <v>5080</v>
      </c>
      <c r="E103" s="4" t="s">
        <v>2610</v>
      </c>
      <c r="F103" s="3" t="s">
        <v>2747</v>
      </c>
      <c r="G103" s="5">
        <v>54143</v>
      </c>
    </row>
    <row r="104" spans="1:7" x14ac:dyDescent="0.3">
      <c r="A104" s="6" t="s">
        <v>79</v>
      </c>
      <c r="B104" t="s">
        <v>5039</v>
      </c>
      <c r="C104" s="3" t="s">
        <v>942</v>
      </c>
      <c r="D104" t="s">
        <v>5080</v>
      </c>
      <c r="E104" s="4" t="s">
        <v>2610</v>
      </c>
      <c r="F104" s="3" t="s">
        <v>2748</v>
      </c>
      <c r="G104" s="5">
        <v>5949.3506493506493</v>
      </c>
    </row>
    <row r="105" spans="1:7" x14ac:dyDescent="0.3">
      <c r="A105" s="6" t="s">
        <v>80</v>
      </c>
      <c r="B105" t="s">
        <v>4531</v>
      </c>
      <c r="C105" s="3" t="s">
        <v>943</v>
      </c>
      <c r="D105" t="s">
        <v>5080</v>
      </c>
      <c r="E105" s="4" t="s">
        <v>2610</v>
      </c>
      <c r="F105" s="3" t="s">
        <v>2749</v>
      </c>
      <c r="G105" s="5">
        <v>868.05</v>
      </c>
    </row>
    <row r="106" spans="1:7" x14ac:dyDescent="0.3">
      <c r="A106" s="6" t="s">
        <v>5136</v>
      </c>
      <c r="B106" t="s">
        <v>4532</v>
      </c>
      <c r="C106" s="3" t="s">
        <v>944</v>
      </c>
      <c r="D106" t="s">
        <v>5080</v>
      </c>
      <c r="E106" s="4" t="s">
        <v>2610</v>
      </c>
      <c r="F106" s="3" t="s">
        <v>2750</v>
      </c>
      <c r="G106" s="5">
        <v>3000</v>
      </c>
    </row>
    <row r="107" spans="1:7" x14ac:dyDescent="0.3">
      <c r="A107" s="6" t="s">
        <v>81</v>
      </c>
      <c r="B107" t="s">
        <v>4668</v>
      </c>
      <c r="C107" s="3" t="s">
        <v>945</v>
      </c>
      <c r="D107" t="s">
        <v>5080</v>
      </c>
      <c r="E107" s="4" t="s">
        <v>2610</v>
      </c>
      <c r="F107" s="3" t="s">
        <v>2751</v>
      </c>
      <c r="G107" s="5">
        <v>3580.7755991285403</v>
      </c>
    </row>
    <row r="108" spans="1:7" x14ac:dyDescent="0.3">
      <c r="A108" s="6" t="s">
        <v>82</v>
      </c>
      <c r="C108" s="3" t="s">
        <v>946</v>
      </c>
      <c r="D108" t="s">
        <v>5080</v>
      </c>
      <c r="E108" s="4" t="s">
        <v>2610</v>
      </c>
      <c r="F108" s="3" t="s">
        <v>2752</v>
      </c>
      <c r="G108" s="5">
        <v>1667</v>
      </c>
    </row>
    <row r="109" spans="1:7" x14ac:dyDescent="0.3">
      <c r="A109" s="6" t="s">
        <v>5137</v>
      </c>
      <c r="C109" s="3" t="s">
        <v>947</v>
      </c>
      <c r="D109" t="s">
        <v>5080</v>
      </c>
      <c r="E109" s="4" t="s">
        <v>2610</v>
      </c>
      <c r="F109" s="3" t="s">
        <v>2753</v>
      </c>
      <c r="G109" s="5">
        <v>4638</v>
      </c>
    </row>
    <row r="110" spans="1:7" x14ac:dyDescent="0.3">
      <c r="A110" s="6" t="s">
        <v>83</v>
      </c>
      <c r="B110" t="s">
        <v>4533</v>
      </c>
      <c r="C110" s="3" t="s">
        <v>948</v>
      </c>
      <c r="D110" t="s">
        <v>5080</v>
      </c>
      <c r="E110" s="4" t="s">
        <v>2610</v>
      </c>
      <c r="F110" s="3" t="s">
        <v>2754</v>
      </c>
      <c r="G110" s="5">
        <v>232</v>
      </c>
    </row>
    <row r="111" spans="1:7" x14ac:dyDescent="0.3">
      <c r="A111" s="6" t="s">
        <v>84</v>
      </c>
      <c r="B111" t="s">
        <v>4534</v>
      </c>
      <c r="C111" s="3" t="s">
        <v>949</v>
      </c>
      <c r="D111" t="s">
        <v>5080</v>
      </c>
      <c r="E111" s="4" t="s">
        <v>2610</v>
      </c>
      <c r="F111" s="3" t="s">
        <v>2755</v>
      </c>
      <c r="G111" s="5">
        <v>474.91304347826087</v>
      </c>
    </row>
    <row r="112" spans="1:7" x14ac:dyDescent="0.3">
      <c r="A112" s="6" t="s">
        <v>5138</v>
      </c>
      <c r="B112" t="s">
        <v>5568</v>
      </c>
      <c r="C112" s="3" t="s">
        <v>950</v>
      </c>
      <c r="D112" t="s">
        <v>5080</v>
      </c>
      <c r="E112" s="4" t="s">
        <v>2610</v>
      </c>
      <c r="F112" s="3" t="s">
        <v>2756</v>
      </c>
      <c r="G112" s="5">
        <v>83.801169590643283</v>
      </c>
    </row>
    <row r="113" spans="1:7" x14ac:dyDescent="0.3">
      <c r="A113" s="6" t="s">
        <v>85</v>
      </c>
      <c r="B113" t="s">
        <v>4535</v>
      </c>
      <c r="C113" s="3" t="s">
        <v>951</v>
      </c>
      <c r="D113" t="s">
        <v>5080</v>
      </c>
      <c r="E113" s="4" t="s">
        <v>2610</v>
      </c>
      <c r="F113" s="3" t="s">
        <v>2757</v>
      </c>
      <c r="G113" s="5">
        <v>1645.3784579164217</v>
      </c>
    </row>
    <row r="114" spans="1:7" x14ac:dyDescent="0.3">
      <c r="A114" s="6" t="s">
        <v>86</v>
      </c>
      <c r="B114" t="s">
        <v>4536</v>
      </c>
      <c r="C114" s="3" t="s">
        <v>952</v>
      </c>
      <c r="D114" t="s">
        <v>5080</v>
      </c>
      <c r="E114" s="4" t="s">
        <v>2610</v>
      </c>
      <c r="F114" s="3" t="s">
        <v>2758</v>
      </c>
      <c r="G114" s="5">
        <v>1592.5230085687083</v>
      </c>
    </row>
    <row r="115" spans="1:7" x14ac:dyDescent="0.3">
      <c r="A115" s="6" t="s">
        <v>87</v>
      </c>
      <c r="B115" t="s">
        <v>5569</v>
      </c>
      <c r="C115" s="3" t="s">
        <v>953</v>
      </c>
      <c r="D115" t="s">
        <v>5080</v>
      </c>
      <c r="E115" s="4" t="s">
        <v>2610</v>
      </c>
      <c r="F115" s="3" t="s">
        <v>2759</v>
      </c>
      <c r="G115" s="5">
        <v>5845.7246376811599</v>
      </c>
    </row>
    <row r="116" spans="1:7" x14ac:dyDescent="0.3">
      <c r="A116" s="6" t="s">
        <v>5139</v>
      </c>
      <c r="B116" t="s">
        <v>5570</v>
      </c>
      <c r="C116" s="3" t="s">
        <v>954</v>
      </c>
      <c r="D116" t="s">
        <v>5080</v>
      </c>
      <c r="E116" s="4" t="s">
        <v>2610</v>
      </c>
      <c r="F116" s="3" t="s">
        <v>2760</v>
      </c>
      <c r="G116" s="5">
        <v>1617</v>
      </c>
    </row>
    <row r="117" spans="1:7" x14ac:dyDescent="0.3">
      <c r="A117" s="6" t="s">
        <v>88</v>
      </c>
      <c r="B117" t="s">
        <v>4537</v>
      </c>
      <c r="C117" s="3" t="s">
        <v>955</v>
      </c>
      <c r="D117" t="s">
        <v>5080</v>
      </c>
      <c r="E117" s="4" t="s">
        <v>2610</v>
      </c>
      <c r="F117" s="3" t="s">
        <v>2761</v>
      </c>
      <c r="G117" s="5">
        <v>159.05967450271248</v>
      </c>
    </row>
    <row r="118" spans="1:7" x14ac:dyDescent="0.3">
      <c r="A118" s="6" t="s">
        <v>89</v>
      </c>
      <c r="B118" t="s">
        <v>5571</v>
      </c>
      <c r="C118" s="3" t="s">
        <v>956</v>
      </c>
      <c r="D118" t="s">
        <v>5080</v>
      </c>
      <c r="E118" s="4" t="s">
        <v>2610</v>
      </c>
      <c r="F118" s="3" t="s">
        <v>2762</v>
      </c>
      <c r="G118" s="5">
        <v>700</v>
      </c>
    </row>
    <row r="119" spans="1:7" x14ac:dyDescent="0.3">
      <c r="A119" s="6" t="s">
        <v>5140</v>
      </c>
      <c r="B119" t="s">
        <v>5572</v>
      </c>
      <c r="C119" s="3" t="s">
        <v>957</v>
      </c>
      <c r="D119" t="s">
        <v>5080</v>
      </c>
      <c r="E119" s="4" t="s">
        <v>2610</v>
      </c>
      <c r="F119" s="3" t="s">
        <v>2763</v>
      </c>
      <c r="G119" s="5">
        <v>429.60176991150445</v>
      </c>
    </row>
    <row r="120" spans="1:7" x14ac:dyDescent="0.3">
      <c r="A120" s="6" t="s">
        <v>5141</v>
      </c>
      <c r="B120" t="s">
        <v>4494</v>
      </c>
      <c r="C120" s="3" t="s">
        <v>958</v>
      </c>
      <c r="D120" t="s">
        <v>5080</v>
      </c>
      <c r="E120" s="4" t="s">
        <v>2610</v>
      </c>
      <c r="F120" s="3" t="s">
        <v>2764</v>
      </c>
      <c r="G120" s="5">
        <v>3000</v>
      </c>
    </row>
    <row r="121" spans="1:7" x14ac:dyDescent="0.3">
      <c r="A121" s="6" t="s">
        <v>90</v>
      </c>
      <c r="B121" t="s">
        <v>4539</v>
      </c>
      <c r="C121" s="3" t="s">
        <v>959</v>
      </c>
      <c r="D121" t="s">
        <v>5080</v>
      </c>
      <c r="E121" s="4" t="s">
        <v>2610</v>
      </c>
      <c r="F121" s="3" t="s">
        <v>2765</v>
      </c>
      <c r="G121" s="5">
        <v>146.50721709006928</v>
      </c>
    </row>
    <row r="122" spans="1:7" x14ac:dyDescent="0.3">
      <c r="A122" s="6" t="s">
        <v>91</v>
      </c>
      <c r="B122" t="s">
        <v>4540</v>
      </c>
      <c r="C122" s="3" t="s">
        <v>960</v>
      </c>
      <c r="D122" t="s">
        <v>5080</v>
      </c>
      <c r="E122" s="4" t="s">
        <v>2610</v>
      </c>
      <c r="F122" s="3" t="s">
        <v>2766</v>
      </c>
      <c r="G122" s="5">
        <v>1204.4285714285716</v>
      </c>
    </row>
    <row r="123" spans="1:7" x14ac:dyDescent="0.3">
      <c r="A123" s="6" t="s">
        <v>92</v>
      </c>
      <c r="B123" t="s">
        <v>4541</v>
      </c>
      <c r="C123" s="3" t="s">
        <v>961</v>
      </c>
      <c r="D123" t="s">
        <v>5080</v>
      </c>
      <c r="E123" s="4" t="s">
        <v>2610</v>
      </c>
      <c r="F123" s="3" t="s">
        <v>2767</v>
      </c>
      <c r="G123" s="5">
        <v>201.4</v>
      </c>
    </row>
    <row r="124" spans="1:7" x14ac:dyDescent="0.3">
      <c r="A124" s="6" t="s">
        <v>93</v>
      </c>
      <c r="C124" s="3" t="s">
        <v>962</v>
      </c>
      <c r="D124" t="s">
        <v>5080</v>
      </c>
      <c r="E124" s="4" t="s">
        <v>2610</v>
      </c>
      <c r="F124" s="3" t="s">
        <v>2768</v>
      </c>
      <c r="G124" s="5">
        <v>3000</v>
      </c>
    </row>
    <row r="125" spans="1:7" x14ac:dyDescent="0.3">
      <c r="A125" s="6" t="s">
        <v>5142</v>
      </c>
      <c r="B125" t="s">
        <v>4542</v>
      </c>
      <c r="C125" s="3" t="s">
        <v>963</v>
      </c>
      <c r="D125" t="s">
        <v>5080</v>
      </c>
      <c r="E125" s="4" t="s">
        <v>2610</v>
      </c>
      <c r="F125" s="3" t="s">
        <v>2769</v>
      </c>
      <c r="G125" s="5">
        <v>17633.643122676582</v>
      </c>
    </row>
    <row r="126" spans="1:7" x14ac:dyDescent="0.3">
      <c r="A126" s="6" t="s">
        <v>5143</v>
      </c>
      <c r="B126" t="s">
        <v>4543</v>
      </c>
      <c r="C126" s="3" t="s">
        <v>964</v>
      </c>
      <c r="D126" t="s">
        <v>5080</v>
      </c>
      <c r="E126" s="4" t="s">
        <v>2610</v>
      </c>
      <c r="F126" s="3" t="s">
        <v>2770</v>
      </c>
      <c r="G126" s="5">
        <v>5791.9047619047624</v>
      </c>
    </row>
    <row r="127" spans="1:7" x14ac:dyDescent="0.3">
      <c r="A127" s="6" t="s">
        <v>94</v>
      </c>
      <c r="B127" t="s">
        <v>5573</v>
      </c>
      <c r="C127" s="3" t="s">
        <v>965</v>
      </c>
      <c r="D127" t="s">
        <v>5080</v>
      </c>
      <c r="E127" s="4" t="s">
        <v>2610</v>
      </c>
      <c r="F127" s="3" t="s">
        <v>2771</v>
      </c>
      <c r="G127" s="5">
        <v>222.83830508474577</v>
      </c>
    </row>
    <row r="128" spans="1:7" x14ac:dyDescent="0.3">
      <c r="A128" s="6" t="s">
        <v>5144</v>
      </c>
      <c r="B128" t="s">
        <v>4544</v>
      </c>
      <c r="C128" s="3" t="s">
        <v>966</v>
      </c>
      <c r="D128" t="s">
        <v>5080</v>
      </c>
      <c r="E128" s="4" t="s">
        <v>2610</v>
      </c>
      <c r="F128" s="3" t="s">
        <v>2772</v>
      </c>
      <c r="G128" s="5">
        <v>683100</v>
      </c>
    </row>
    <row r="129" spans="1:7" x14ac:dyDescent="0.3">
      <c r="A129" s="6" t="s">
        <v>95</v>
      </c>
      <c r="B129" t="s">
        <v>4545</v>
      </c>
      <c r="C129" s="3" t="s">
        <v>967</v>
      </c>
      <c r="D129" t="s">
        <v>5080</v>
      </c>
      <c r="E129" s="4" t="s">
        <v>2610</v>
      </c>
      <c r="F129" s="3" t="s">
        <v>2773</v>
      </c>
      <c r="G129" s="5">
        <v>3047</v>
      </c>
    </row>
    <row r="130" spans="1:7" x14ac:dyDescent="0.3">
      <c r="A130" s="6" t="s">
        <v>5145</v>
      </c>
      <c r="B130" t="s">
        <v>4546</v>
      </c>
      <c r="C130" s="3" t="s">
        <v>968</v>
      </c>
      <c r="D130" t="s">
        <v>5080</v>
      </c>
      <c r="E130" s="4" t="s">
        <v>2610</v>
      </c>
      <c r="F130" s="3" t="s">
        <v>2774</v>
      </c>
      <c r="G130" s="5">
        <v>133.04181229773465</v>
      </c>
    </row>
    <row r="131" spans="1:7" x14ac:dyDescent="0.3">
      <c r="A131" s="6" t="s">
        <v>5146</v>
      </c>
      <c r="B131" t="s">
        <v>4547</v>
      </c>
      <c r="C131" s="3" t="s">
        <v>969</v>
      </c>
      <c r="D131" t="s">
        <v>5080</v>
      </c>
      <c r="E131" s="4" t="s">
        <v>2610</v>
      </c>
      <c r="F131" s="3" t="s">
        <v>2775</v>
      </c>
      <c r="G131" s="5">
        <v>40711.933333333334</v>
      </c>
    </row>
    <row r="132" spans="1:7" x14ac:dyDescent="0.3">
      <c r="A132" s="6" t="s">
        <v>5147</v>
      </c>
      <c r="B132" t="s">
        <v>4548</v>
      </c>
      <c r="C132" s="3" t="s">
        <v>970</v>
      </c>
      <c r="D132" t="s">
        <v>5080</v>
      </c>
      <c r="E132" s="4" t="s">
        <v>2610</v>
      </c>
      <c r="F132" s="3" t="s">
        <v>2776</v>
      </c>
      <c r="G132" s="5">
        <v>5162</v>
      </c>
    </row>
    <row r="133" spans="1:7" x14ac:dyDescent="0.3">
      <c r="A133" s="6" t="s">
        <v>96</v>
      </c>
      <c r="B133" t="s">
        <v>4549</v>
      </c>
      <c r="C133" s="3" t="s">
        <v>971</v>
      </c>
      <c r="D133" t="s">
        <v>5080</v>
      </c>
      <c r="E133" s="4" t="s">
        <v>2610</v>
      </c>
      <c r="F133" s="3" t="s">
        <v>2777</v>
      </c>
      <c r="G133" s="5">
        <v>1673.0871872630782</v>
      </c>
    </row>
    <row r="134" spans="1:7" x14ac:dyDescent="0.3">
      <c r="A134" s="6" t="s">
        <v>5148</v>
      </c>
      <c r="B134" t="s">
        <v>4550</v>
      </c>
      <c r="C134" s="3" t="s">
        <v>972</v>
      </c>
      <c r="D134" t="s">
        <v>5080</v>
      </c>
      <c r="E134" s="4" t="s">
        <v>2610</v>
      </c>
      <c r="F134" s="3" t="s">
        <v>2778</v>
      </c>
      <c r="G134" s="5">
        <v>10438.626780626781</v>
      </c>
    </row>
    <row r="135" spans="1:7" x14ac:dyDescent="0.3">
      <c r="A135" s="6" t="s">
        <v>97</v>
      </c>
      <c r="B135" t="s">
        <v>5574</v>
      </c>
      <c r="C135" s="3" t="s">
        <v>973</v>
      </c>
      <c r="D135" t="s">
        <v>5080</v>
      </c>
      <c r="E135" s="4" t="s">
        <v>2610</v>
      </c>
      <c r="F135" s="3" t="s">
        <v>2779</v>
      </c>
      <c r="G135" s="5">
        <v>452.77922077922074</v>
      </c>
    </row>
    <row r="136" spans="1:7" x14ac:dyDescent="0.3">
      <c r="A136" s="6" t="s">
        <v>5149</v>
      </c>
      <c r="B136" t="s">
        <v>4551</v>
      </c>
      <c r="C136" s="3" t="s">
        <v>974</v>
      </c>
      <c r="D136" t="s">
        <v>5080</v>
      </c>
      <c r="E136" s="4" t="s">
        <v>2610</v>
      </c>
      <c r="F136" s="3" t="s">
        <v>2780</v>
      </c>
      <c r="G136" s="5">
        <v>2375.9649585921325</v>
      </c>
    </row>
    <row r="137" spans="1:7" x14ac:dyDescent="0.3">
      <c r="A137" s="6" t="s">
        <v>5150</v>
      </c>
      <c r="B137" t="s">
        <v>4552</v>
      </c>
      <c r="C137" s="3" t="s">
        <v>975</v>
      </c>
      <c r="D137" t="s">
        <v>5080</v>
      </c>
      <c r="E137" s="4" t="s">
        <v>2610</v>
      </c>
      <c r="F137" s="3" t="s">
        <v>2781</v>
      </c>
      <c r="G137" s="5">
        <v>69730.2</v>
      </c>
    </row>
    <row r="138" spans="1:7" x14ac:dyDescent="0.3">
      <c r="A138" s="6" t="s">
        <v>98</v>
      </c>
      <c r="C138" s="3" t="s">
        <v>976</v>
      </c>
      <c r="D138" t="s">
        <v>5080</v>
      </c>
      <c r="E138" s="4" t="s">
        <v>2610</v>
      </c>
      <c r="F138" s="3" t="s">
        <v>2782</v>
      </c>
      <c r="G138" s="5">
        <v>340</v>
      </c>
    </row>
    <row r="139" spans="1:7" x14ac:dyDescent="0.3">
      <c r="A139" s="6" t="s">
        <v>99</v>
      </c>
      <c r="B139" t="s">
        <v>5575</v>
      </c>
      <c r="C139" s="3" t="s">
        <v>977</v>
      </c>
      <c r="D139" t="s">
        <v>5080</v>
      </c>
      <c r="E139" s="4" t="s">
        <v>2610</v>
      </c>
      <c r="F139" s="3" t="s">
        <v>2783</v>
      </c>
      <c r="G139" s="5">
        <v>228.49606299212599</v>
      </c>
    </row>
    <row r="140" spans="1:7" x14ac:dyDescent="0.3">
      <c r="A140" s="6" t="s">
        <v>5151</v>
      </c>
      <c r="B140" t="s">
        <v>5576</v>
      </c>
      <c r="C140" s="3" t="s">
        <v>978</v>
      </c>
      <c r="D140" t="s">
        <v>5080</v>
      </c>
      <c r="E140" s="4" t="s">
        <v>2610</v>
      </c>
      <c r="F140" s="3" t="s">
        <v>2784</v>
      </c>
      <c r="G140" s="5">
        <v>207.25</v>
      </c>
    </row>
    <row r="141" spans="1:7" x14ac:dyDescent="0.3">
      <c r="A141" s="6" t="s">
        <v>5152</v>
      </c>
      <c r="B141" t="s">
        <v>4553</v>
      </c>
      <c r="C141" s="3" t="s">
        <v>979</v>
      </c>
      <c r="D141" t="s">
        <v>5080</v>
      </c>
      <c r="E141" s="4" t="s">
        <v>2610</v>
      </c>
      <c r="F141" s="3" t="s">
        <v>2785</v>
      </c>
      <c r="G141" s="5">
        <v>303.63265306122452</v>
      </c>
    </row>
    <row r="142" spans="1:7" x14ac:dyDescent="0.3">
      <c r="A142" s="6" t="s">
        <v>100</v>
      </c>
      <c r="B142" t="s">
        <v>4554</v>
      </c>
      <c r="C142" s="3" t="s">
        <v>980</v>
      </c>
      <c r="D142" t="s">
        <v>5080</v>
      </c>
      <c r="E142" s="4" t="s">
        <v>2610</v>
      </c>
      <c r="F142" s="3" t="s">
        <v>2786</v>
      </c>
      <c r="G142" s="5">
        <v>4723.4646464646466</v>
      </c>
    </row>
    <row r="143" spans="1:7" x14ac:dyDescent="0.3">
      <c r="A143" s="6" t="s">
        <v>101</v>
      </c>
      <c r="B143" t="s">
        <v>5577</v>
      </c>
      <c r="C143" s="3" t="s">
        <v>981</v>
      </c>
      <c r="D143" t="s">
        <v>5080</v>
      </c>
      <c r="E143" s="4" t="s">
        <v>2610</v>
      </c>
      <c r="F143" s="3" t="s">
        <v>2787</v>
      </c>
      <c r="G143" s="5">
        <v>2683</v>
      </c>
    </row>
    <row r="144" spans="1:7" x14ac:dyDescent="0.3">
      <c r="A144" s="6" t="s">
        <v>102</v>
      </c>
      <c r="B144" t="s">
        <v>4555</v>
      </c>
      <c r="C144" s="3" t="s">
        <v>982</v>
      </c>
      <c r="D144" t="s">
        <v>5080</v>
      </c>
      <c r="E144" s="4" t="s">
        <v>2610</v>
      </c>
      <c r="F144" s="3" t="s">
        <v>2788</v>
      </c>
      <c r="G144" s="5">
        <v>429.65277777777783</v>
      </c>
    </row>
    <row r="145" spans="1:7" x14ac:dyDescent="0.3">
      <c r="A145" s="6" t="s">
        <v>5153</v>
      </c>
      <c r="B145" t="s">
        <v>4556</v>
      </c>
      <c r="C145" s="3" t="s">
        <v>983</v>
      </c>
      <c r="D145" t="s">
        <v>5080</v>
      </c>
      <c r="E145" s="4" t="s">
        <v>2610</v>
      </c>
      <c r="F145" s="3" t="s">
        <v>2789</v>
      </c>
      <c r="G145" s="5">
        <v>31.834285714285713</v>
      </c>
    </row>
    <row r="146" spans="1:7" x14ac:dyDescent="0.3">
      <c r="A146" s="6" t="s">
        <v>103</v>
      </c>
      <c r="B146" t="s">
        <v>5578</v>
      </c>
      <c r="C146" s="3" t="s">
        <v>984</v>
      </c>
      <c r="D146" t="s">
        <v>5080</v>
      </c>
      <c r="E146" s="4" t="s">
        <v>2610</v>
      </c>
      <c r="F146" s="3" t="s">
        <v>2790</v>
      </c>
      <c r="G146" s="5">
        <v>2505.9361702127658</v>
      </c>
    </row>
    <row r="147" spans="1:7" x14ac:dyDescent="0.3">
      <c r="A147" s="6" t="s">
        <v>104</v>
      </c>
      <c r="B147" t="s">
        <v>4557</v>
      </c>
      <c r="C147" s="3" t="s">
        <v>985</v>
      </c>
      <c r="D147" t="s">
        <v>5080</v>
      </c>
      <c r="E147" s="4" t="s">
        <v>2610</v>
      </c>
      <c r="F147" s="3" t="s">
        <v>2791</v>
      </c>
      <c r="G147" s="5">
        <v>1685.8823529411766</v>
      </c>
    </row>
    <row r="148" spans="1:7" x14ac:dyDescent="0.3">
      <c r="A148" s="6" t="s">
        <v>5154</v>
      </c>
      <c r="B148" t="s">
        <v>4558</v>
      </c>
      <c r="C148" s="3" t="s">
        <v>986</v>
      </c>
      <c r="D148" t="s">
        <v>5080</v>
      </c>
      <c r="E148" s="4" t="s">
        <v>2610</v>
      </c>
      <c r="F148" s="3" t="s">
        <v>2792</v>
      </c>
      <c r="G148" s="5">
        <v>964</v>
      </c>
    </row>
    <row r="149" spans="1:7" x14ac:dyDescent="0.3">
      <c r="A149" s="6" t="s">
        <v>105</v>
      </c>
      <c r="B149" t="s">
        <v>5579</v>
      </c>
      <c r="C149" s="3" t="s">
        <v>987</v>
      </c>
      <c r="D149" t="s">
        <v>5080</v>
      </c>
      <c r="E149" s="4" t="s">
        <v>2610</v>
      </c>
      <c r="F149" s="3" t="s">
        <v>2793</v>
      </c>
      <c r="G149" s="5">
        <v>124.33560477001703</v>
      </c>
    </row>
    <row r="150" spans="1:7" x14ac:dyDescent="0.3">
      <c r="A150" s="6" t="s">
        <v>5155</v>
      </c>
      <c r="B150" t="s">
        <v>4559</v>
      </c>
      <c r="C150" s="3" t="s">
        <v>988</v>
      </c>
      <c r="D150" t="s">
        <v>5080</v>
      </c>
      <c r="E150" s="4" t="s">
        <v>2610</v>
      </c>
      <c r="F150" s="3" t="s">
        <v>2794</v>
      </c>
      <c r="G150" s="5">
        <v>252</v>
      </c>
    </row>
    <row r="151" spans="1:7" x14ac:dyDescent="0.3">
      <c r="A151" s="6" t="s">
        <v>106</v>
      </c>
      <c r="B151" t="s">
        <v>4560</v>
      </c>
      <c r="C151" s="3" t="s">
        <v>989</v>
      </c>
      <c r="D151" t="s">
        <v>5080</v>
      </c>
      <c r="E151" s="4" t="s">
        <v>2610</v>
      </c>
      <c r="F151" s="3" t="s">
        <v>2795</v>
      </c>
      <c r="G151" s="5">
        <v>624.4666666666667</v>
      </c>
    </row>
    <row r="152" spans="1:7" x14ac:dyDescent="0.3">
      <c r="A152" s="6" t="s">
        <v>5156</v>
      </c>
      <c r="B152" t="s">
        <v>4561</v>
      </c>
      <c r="C152" s="3" t="s">
        <v>990</v>
      </c>
      <c r="D152" t="s">
        <v>5080</v>
      </c>
      <c r="E152" s="4" t="s">
        <v>2610</v>
      </c>
      <c r="F152" s="3" t="s">
        <v>2796</v>
      </c>
      <c r="G152" s="5">
        <v>171</v>
      </c>
    </row>
    <row r="153" spans="1:7" x14ac:dyDescent="0.3">
      <c r="A153" s="6" t="s">
        <v>5157</v>
      </c>
      <c r="B153" t="s">
        <v>4562</v>
      </c>
      <c r="C153" s="3" t="s">
        <v>991</v>
      </c>
      <c r="D153" t="s">
        <v>5080</v>
      </c>
      <c r="E153" s="4" t="s">
        <v>2610</v>
      </c>
      <c r="F153" s="3" t="s">
        <v>2797</v>
      </c>
      <c r="G153" s="5">
        <v>15602.473684210525</v>
      </c>
    </row>
    <row r="154" spans="1:7" x14ac:dyDescent="0.3">
      <c r="A154" s="6" t="s">
        <v>5158</v>
      </c>
      <c r="B154" t="s">
        <v>5580</v>
      </c>
      <c r="C154" s="3" t="s">
        <v>992</v>
      </c>
      <c r="D154" t="s">
        <v>5080</v>
      </c>
      <c r="E154" s="4" t="s">
        <v>2610</v>
      </c>
      <c r="F154" s="3" t="s">
        <v>2798</v>
      </c>
      <c r="G154" s="5">
        <v>52.63636363636364</v>
      </c>
    </row>
    <row r="155" spans="1:7" x14ac:dyDescent="0.3">
      <c r="A155" s="6" t="s">
        <v>5159</v>
      </c>
      <c r="B155" t="s">
        <v>4563</v>
      </c>
      <c r="C155" s="3" t="s">
        <v>993</v>
      </c>
      <c r="D155" t="s">
        <v>5080</v>
      </c>
      <c r="E155" s="4" t="s">
        <v>2610</v>
      </c>
      <c r="F155" s="3" t="s">
        <v>2799</v>
      </c>
      <c r="G155" s="5">
        <v>744</v>
      </c>
    </row>
    <row r="156" spans="1:7" x14ac:dyDescent="0.3">
      <c r="A156" s="6" t="s">
        <v>5160</v>
      </c>
      <c r="B156" t="s">
        <v>4564</v>
      </c>
      <c r="C156" s="3" t="s">
        <v>994</v>
      </c>
      <c r="D156" t="s">
        <v>5080</v>
      </c>
      <c r="E156" s="4" t="s">
        <v>2610</v>
      </c>
      <c r="F156" s="3" t="s">
        <v>2800</v>
      </c>
      <c r="G156" s="5">
        <v>155.90909090909088</v>
      </c>
    </row>
    <row r="157" spans="1:7" x14ac:dyDescent="0.3">
      <c r="A157" s="6" t="s">
        <v>5161</v>
      </c>
      <c r="B157" t="s">
        <v>4565</v>
      </c>
      <c r="C157" s="3" t="s">
        <v>995</v>
      </c>
      <c r="D157" t="s">
        <v>5080</v>
      </c>
      <c r="E157" s="4" t="s">
        <v>2610</v>
      </c>
      <c r="F157" s="3" t="s">
        <v>2801</v>
      </c>
      <c r="G157" s="5">
        <v>1159.7675000000002</v>
      </c>
    </row>
    <row r="158" spans="1:7" x14ac:dyDescent="0.3">
      <c r="A158" s="6" t="s">
        <v>107</v>
      </c>
      <c r="B158" t="s">
        <v>4566</v>
      </c>
      <c r="C158" s="3" t="s">
        <v>996</v>
      </c>
      <c r="D158" t="s">
        <v>5080</v>
      </c>
      <c r="E158" s="4" t="s">
        <v>2610</v>
      </c>
      <c r="F158" s="3" t="s">
        <v>2802</v>
      </c>
      <c r="G158" s="5">
        <v>249.89600000000002</v>
      </c>
    </row>
    <row r="159" spans="1:7" x14ac:dyDescent="0.3">
      <c r="A159" s="6" t="s">
        <v>108</v>
      </c>
      <c r="B159" t="s">
        <v>5581</v>
      </c>
      <c r="C159" s="3" t="s">
        <v>997</v>
      </c>
      <c r="D159" t="s">
        <v>5080</v>
      </c>
      <c r="E159" s="4" t="s">
        <v>2610</v>
      </c>
      <c r="F159" s="3" t="s">
        <v>2803</v>
      </c>
      <c r="G159" s="5">
        <v>183.94117647058823</v>
      </c>
    </row>
    <row r="160" spans="1:7" x14ac:dyDescent="0.3">
      <c r="A160" s="6" t="s">
        <v>109</v>
      </c>
      <c r="B160" t="s">
        <v>5582</v>
      </c>
      <c r="C160" s="3" t="s">
        <v>998</v>
      </c>
      <c r="D160" t="s">
        <v>5080</v>
      </c>
      <c r="E160" s="4" t="s">
        <v>2610</v>
      </c>
      <c r="F160" s="3" t="s">
        <v>2804</v>
      </c>
      <c r="G160" s="5">
        <v>209.29785714285714</v>
      </c>
    </row>
    <row r="161" spans="1:7" x14ac:dyDescent="0.3">
      <c r="A161" s="6" t="s">
        <v>110</v>
      </c>
      <c r="B161" t="s">
        <v>4567</v>
      </c>
      <c r="C161" s="3" t="s">
        <v>999</v>
      </c>
      <c r="D161" t="s">
        <v>5080</v>
      </c>
      <c r="E161" s="4" t="s">
        <v>2610</v>
      </c>
      <c r="F161" s="3" t="s">
        <v>2805</v>
      </c>
      <c r="G161" s="5">
        <v>8029.3061224489793</v>
      </c>
    </row>
    <row r="162" spans="1:7" x14ac:dyDescent="0.3">
      <c r="A162" s="6" t="s">
        <v>5162</v>
      </c>
      <c r="B162" t="s">
        <v>5583</v>
      </c>
      <c r="C162" s="3" t="s">
        <v>1000</v>
      </c>
      <c r="D162" t="s">
        <v>5080</v>
      </c>
      <c r="E162" s="4" t="s">
        <v>2610</v>
      </c>
      <c r="F162" s="3" t="s">
        <v>2806</v>
      </c>
      <c r="G162" s="5">
        <v>1041.7894736842104</v>
      </c>
    </row>
    <row r="163" spans="1:7" x14ac:dyDescent="0.3">
      <c r="A163" s="6" t="s">
        <v>111</v>
      </c>
      <c r="B163" t="s">
        <v>4568</v>
      </c>
      <c r="C163" s="3" t="s">
        <v>1001</v>
      </c>
      <c r="D163" t="s">
        <v>5080</v>
      </c>
      <c r="E163" s="4" t="s">
        <v>2610</v>
      </c>
      <c r="F163" s="3" t="s">
        <v>2807</v>
      </c>
      <c r="G163" s="5">
        <v>642.36585365853659</v>
      </c>
    </row>
    <row r="164" spans="1:7" x14ac:dyDescent="0.3">
      <c r="A164" s="6" t="s">
        <v>5163</v>
      </c>
      <c r="B164" t="s">
        <v>4569</v>
      </c>
      <c r="C164" s="3" t="s">
        <v>1002</v>
      </c>
      <c r="D164" t="s">
        <v>5080</v>
      </c>
      <c r="E164" s="4" t="s">
        <v>2610</v>
      </c>
      <c r="F164" s="3" t="s">
        <v>2808</v>
      </c>
      <c r="G164" s="5">
        <v>1391.5987473903965</v>
      </c>
    </row>
    <row r="165" spans="1:7" x14ac:dyDescent="0.3">
      <c r="A165" s="6" t="s">
        <v>5164</v>
      </c>
      <c r="B165" t="s">
        <v>4570</v>
      </c>
      <c r="C165" s="3" t="s">
        <v>1003</v>
      </c>
      <c r="D165" t="s">
        <v>5080</v>
      </c>
      <c r="E165" s="4" t="s">
        <v>2610</v>
      </c>
      <c r="F165" s="3" t="s">
        <v>2809</v>
      </c>
      <c r="G165" s="5">
        <v>58464.010309278354</v>
      </c>
    </row>
    <row r="166" spans="1:7" x14ac:dyDescent="0.3">
      <c r="A166" s="6" t="s">
        <v>5165</v>
      </c>
      <c r="B166" t="s">
        <v>4571</v>
      </c>
      <c r="C166" s="3" t="s">
        <v>1004</v>
      </c>
      <c r="D166" t="s">
        <v>5080</v>
      </c>
      <c r="E166" s="4" t="s">
        <v>2610</v>
      </c>
      <c r="F166" s="3" t="s">
        <v>2810</v>
      </c>
      <c r="G166" s="5">
        <v>1666.5</v>
      </c>
    </row>
    <row r="167" spans="1:7" x14ac:dyDescent="0.3">
      <c r="A167" s="6" t="s">
        <v>5166</v>
      </c>
      <c r="B167" t="s">
        <v>4572</v>
      </c>
      <c r="C167" s="3" t="s">
        <v>1005</v>
      </c>
      <c r="D167" t="s">
        <v>5080</v>
      </c>
      <c r="E167" s="4" t="s">
        <v>2610</v>
      </c>
      <c r="F167" s="3" t="s">
        <v>2811</v>
      </c>
      <c r="G167" s="5">
        <v>18077.333333333336</v>
      </c>
    </row>
    <row r="168" spans="1:7" x14ac:dyDescent="0.3">
      <c r="A168" s="6" t="s">
        <v>112</v>
      </c>
      <c r="B168" t="s">
        <v>4573</v>
      </c>
      <c r="C168" s="3" t="s">
        <v>1006</v>
      </c>
      <c r="D168" t="s">
        <v>5080</v>
      </c>
      <c r="E168" s="4" t="s">
        <v>2610</v>
      </c>
      <c r="F168" s="3" t="s">
        <v>2812</v>
      </c>
      <c r="G168" s="5">
        <v>46.540284360189574</v>
      </c>
    </row>
    <row r="169" spans="1:7" x14ac:dyDescent="0.3">
      <c r="A169" s="6" t="s">
        <v>5167</v>
      </c>
      <c r="B169" t="s">
        <v>4574</v>
      </c>
      <c r="C169" s="3" t="s">
        <v>1007</v>
      </c>
      <c r="D169" t="s">
        <v>5080</v>
      </c>
      <c r="E169" s="4" t="s">
        <v>2610</v>
      </c>
      <c r="F169" s="3" t="s">
        <v>2813</v>
      </c>
      <c r="G169" s="5">
        <v>4404</v>
      </c>
    </row>
    <row r="170" spans="1:7" x14ac:dyDescent="0.3">
      <c r="A170" s="6" t="s">
        <v>113</v>
      </c>
      <c r="B170" t="s">
        <v>5584</v>
      </c>
      <c r="C170" s="3" t="s">
        <v>1008</v>
      </c>
      <c r="D170" t="s">
        <v>5080</v>
      </c>
      <c r="E170" s="4" t="s">
        <v>2610</v>
      </c>
      <c r="F170" s="3" t="s">
        <v>2814</v>
      </c>
      <c r="G170" s="5">
        <v>3481.5459854014598</v>
      </c>
    </row>
    <row r="171" spans="1:7" x14ac:dyDescent="0.3">
      <c r="A171" s="6" t="s">
        <v>5168</v>
      </c>
      <c r="B171" t="s">
        <v>4575</v>
      </c>
      <c r="C171" s="3" t="s">
        <v>1009</v>
      </c>
      <c r="D171" t="s">
        <v>5080</v>
      </c>
      <c r="E171" s="4" t="s">
        <v>2610</v>
      </c>
      <c r="F171" s="3" t="s">
        <v>2815</v>
      </c>
      <c r="G171" s="5">
        <v>2210</v>
      </c>
    </row>
    <row r="172" spans="1:7" x14ac:dyDescent="0.3">
      <c r="A172" s="6" t="s">
        <v>114</v>
      </c>
      <c r="B172" t="s">
        <v>5585</v>
      </c>
      <c r="C172" s="3" t="s">
        <v>1010</v>
      </c>
      <c r="D172" t="s">
        <v>5080</v>
      </c>
      <c r="E172" s="4" t="s">
        <v>2610</v>
      </c>
      <c r="F172" s="3" t="s">
        <v>2816</v>
      </c>
      <c r="G172" s="5">
        <v>128</v>
      </c>
    </row>
    <row r="173" spans="1:7" x14ac:dyDescent="0.3">
      <c r="A173" s="6" t="s">
        <v>115</v>
      </c>
      <c r="B173" t="s">
        <v>4576</v>
      </c>
      <c r="C173" s="3" t="s">
        <v>1011</v>
      </c>
      <c r="D173" t="s">
        <v>5080</v>
      </c>
      <c r="E173" s="4" t="s">
        <v>2610</v>
      </c>
      <c r="F173" s="3" t="s">
        <v>2817</v>
      </c>
      <c r="G173" s="5">
        <v>517.57142857142856</v>
      </c>
    </row>
    <row r="174" spans="1:7" x14ac:dyDescent="0.3">
      <c r="A174" s="6" t="s">
        <v>5169</v>
      </c>
      <c r="C174" s="3" t="s">
        <v>1012</v>
      </c>
      <c r="D174" t="s">
        <v>5080</v>
      </c>
      <c r="E174" s="4" t="s">
        <v>2610</v>
      </c>
      <c r="F174" s="3" t="s">
        <v>2818</v>
      </c>
      <c r="G174" s="5">
        <v>282</v>
      </c>
    </row>
    <row r="175" spans="1:7" x14ac:dyDescent="0.3">
      <c r="A175" s="6" t="s">
        <v>116</v>
      </c>
      <c r="B175" t="s">
        <v>4577</v>
      </c>
      <c r="C175" s="3" t="s">
        <v>1013</v>
      </c>
      <c r="D175" t="s">
        <v>5080</v>
      </c>
      <c r="E175" s="4" t="s">
        <v>2610</v>
      </c>
      <c r="F175" s="3" t="s">
        <v>2819</v>
      </c>
      <c r="G175" s="5">
        <v>2528.7432432432433</v>
      </c>
    </row>
    <row r="176" spans="1:7" x14ac:dyDescent="0.3">
      <c r="A176" s="6" t="s">
        <v>117</v>
      </c>
      <c r="B176" t="s">
        <v>4578</v>
      </c>
      <c r="C176" s="3" t="s">
        <v>1014</v>
      </c>
      <c r="D176" t="s">
        <v>5080</v>
      </c>
      <c r="E176" s="4" t="s">
        <v>2610</v>
      </c>
      <c r="F176" s="3" t="s">
        <v>2820</v>
      </c>
      <c r="G176" s="5">
        <v>1324</v>
      </c>
    </row>
    <row r="177" spans="1:7" x14ac:dyDescent="0.3">
      <c r="A177" s="6" t="s">
        <v>5170</v>
      </c>
      <c r="B177" t="s">
        <v>4579</v>
      </c>
      <c r="C177" s="3" t="s">
        <v>1015</v>
      </c>
      <c r="D177" t="s">
        <v>5080</v>
      </c>
      <c r="E177" s="4" t="s">
        <v>2610</v>
      </c>
      <c r="F177" s="3" t="s">
        <v>2821</v>
      </c>
      <c r="G177" s="5">
        <v>571.24433249370281</v>
      </c>
    </row>
    <row r="178" spans="1:7" x14ac:dyDescent="0.3">
      <c r="A178" s="6" t="s">
        <v>118</v>
      </c>
      <c r="B178" t="s">
        <v>4580</v>
      </c>
      <c r="C178" s="3" t="s">
        <v>1016</v>
      </c>
      <c r="D178" t="s">
        <v>5080</v>
      </c>
      <c r="E178" s="4" t="s">
        <v>2610</v>
      </c>
      <c r="F178" s="3" t="s">
        <v>2822</v>
      </c>
      <c r="G178" s="5">
        <v>274.41009946442233</v>
      </c>
    </row>
    <row r="179" spans="1:7" x14ac:dyDescent="0.3">
      <c r="A179" s="6" t="s">
        <v>5171</v>
      </c>
      <c r="B179" t="s">
        <v>5586</v>
      </c>
      <c r="C179" s="3" t="s">
        <v>1017</v>
      </c>
      <c r="D179" t="s">
        <v>5080</v>
      </c>
      <c r="E179" s="4" t="s">
        <v>2610</v>
      </c>
      <c r="F179" s="3" t="s">
        <v>2823</v>
      </c>
      <c r="G179" s="5">
        <v>128.88063660477454</v>
      </c>
    </row>
    <row r="180" spans="1:7" x14ac:dyDescent="0.3">
      <c r="A180" s="6" t="s">
        <v>119</v>
      </c>
      <c r="B180" t="s">
        <v>5587</v>
      </c>
      <c r="C180" s="3" t="s">
        <v>1018</v>
      </c>
      <c r="D180" t="s">
        <v>5080</v>
      </c>
      <c r="E180" s="4" t="s">
        <v>2610</v>
      </c>
      <c r="F180" s="3" t="s">
        <v>2824</v>
      </c>
      <c r="G180" s="5">
        <v>106.26959247648902</v>
      </c>
    </row>
    <row r="181" spans="1:7" x14ac:dyDescent="0.3">
      <c r="A181" s="6" t="s">
        <v>120</v>
      </c>
      <c r="B181" t="s">
        <v>5588</v>
      </c>
      <c r="C181" s="3" t="s">
        <v>1019</v>
      </c>
      <c r="D181" t="s">
        <v>5080</v>
      </c>
      <c r="E181" s="4" t="s">
        <v>2610</v>
      </c>
      <c r="F181" s="3" t="s">
        <v>2825</v>
      </c>
      <c r="G181" s="5">
        <v>368.13913043478266</v>
      </c>
    </row>
    <row r="182" spans="1:7" x14ac:dyDescent="0.3">
      <c r="A182" s="6" t="s">
        <v>121</v>
      </c>
      <c r="B182" t="s">
        <v>5589</v>
      </c>
      <c r="C182" s="3" t="s">
        <v>1020</v>
      </c>
      <c r="D182" t="s">
        <v>5080</v>
      </c>
      <c r="E182" s="4" t="s">
        <v>2610</v>
      </c>
      <c r="F182" s="3" t="s">
        <v>2826</v>
      </c>
      <c r="G182" s="5">
        <v>3450</v>
      </c>
    </row>
    <row r="183" spans="1:7" x14ac:dyDescent="0.3">
      <c r="A183" s="2" t="s">
        <v>54</v>
      </c>
      <c r="B183" t="s">
        <v>1021</v>
      </c>
      <c r="C183" s="3" t="s">
        <v>1021</v>
      </c>
      <c r="D183" t="s">
        <v>5080</v>
      </c>
      <c r="E183" s="4" t="s">
        <v>2610</v>
      </c>
      <c r="F183" s="3" t="s">
        <v>2827</v>
      </c>
      <c r="G183" s="5">
        <v>3000</v>
      </c>
    </row>
    <row r="184" spans="1:7" x14ac:dyDescent="0.3">
      <c r="A184" s="6" t="s">
        <v>122</v>
      </c>
      <c r="B184" t="s">
        <v>5590</v>
      </c>
      <c r="C184" s="3" t="s">
        <v>1022</v>
      </c>
      <c r="D184" t="s">
        <v>5080</v>
      </c>
      <c r="E184" s="4" t="s">
        <v>2610</v>
      </c>
      <c r="F184" s="3" t="s">
        <v>2828</v>
      </c>
      <c r="G184" s="5">
        <v>5502.765151515152</v>
      </c>
    </row>
    <row r="185" spans="1:7" x14ac:dyDescent="0.3">
      <c r="A185" s="6" t="s">
        <v>5172</v>
      </c>
      <c r="B185" t="s">
        <v>4581</v>
      </c>
      <c r="C185" s="3" t="s">
        <v>1023</v>
      </c>
      <c r="D185" t="s">
        <v>5080</v>
      </c>
      <c r="E185" s="4" t="s">
        <v>2610</v>
      </c>
      <c r="F185" s="3" t="s">
        <v>2829</v>
      </c>
      <c r="G185" s="5">
        <v>299</v>
      </c>
    </row>
    <row r="186" spans="1:7" x14ac:dyDescent="0.3">
      <c r="A186" s="6" t="s">
        <v>123</v>
      </c>
      <c r="B186" t="s">
        <v>4582</v>
      </c>
      <c r="C186" s="3" t="s">
        <v>1024</v>
      </c>
      <c r="D186" t="s">
        <v>5080</v>
      </c>
      <c r="E186" s="4" t="s">
        <v>2610</v>
      </c>
      <c r="F186" s="3" t="s">
        <v>2830</v>
      </c>
      <c r="G186" s="5">
        <v>88.81179531656548</v>
      </c>
    </row>
    <row r="187" spans="1:7" x14ac:dyDescent="0.3">
      <c r="A187" s="6" t="s">
        <v>124</v>
      </c>
      <c r="B187" t="s">
        <v>4583</v>
      </c>
      <c r="C187" s="3" t="s">
        <v>1025</v>
      </c>
      <c r="D187" t="s">
        <v>5080</v>
      </c>
      <c r="E187" s="4" t="s">
        <v>2610</v>
      </c>
      <c r="F187" s="3" t="s">
        <v>2831</v>
      </c>
      <c r="G187" s="5">
        <v>257.63313609467457</v>
      </c>
    </row>
    <row r="188" spans="1:7" x14ac:dyDescent="0.3">
      <c r="A188" s="6" t="s">
        <v>125</v>
      </c>
      <c r="B188" t="s">
        <v>5591</v>
      </c>
      <c r="C188" s="3" t="s">
        <v>1026</v>
      </c>
      <c r="D188" t="s">
        <v>5080</v>
      </c>
      <c r="E188" s="4" t="s">
        <v>2610</v>
      </c>
      <c r="F188" s="3" t="s">
        <v>2832</v>
      </c>
      <c r="G188" s="5">
        <v>1914.7677902621722</v>
      </c>
    </row>
    <row r="189" spans="1:7" x14ac:dyDescent="0.3">
      <c r="A189" s="6" t="s">
        <v>5173</v>
      </c>
      <c r="B189" t="s">
        <v>4584</v>
      </c>
      <c r="C189" s="3" t="s">
        <v>1027</v>
      </c>
      <c r="D189" t="s">
        <v>5080</v>
      </c>
      <c r="E189" s="4" t="s">
        <v>2610</v>
      </c>
      <c r="F189" s="3" t="s">
        <v>2833</v>
      </c>
      <c r="G189" s="5">
        <v>2340</v>
      </c>
    </row>
    <row r="190" spans="1:7" x14ac:dyDescent="0.3">
      <c r="A190" s="6" t="s">
        <v>126</v>
      </c>
      <c r="C190" s="3" t="s">
        <v>1028</v>
      </c>
      <c r="D190" t="s">
        <v>5080</v>
      </c>
      <c r="E190" s="4" t="s">
        <v>2610</v>
      </c>
      <c r="F190" s="3" t="s">
        <v>2834</v>
      </c>
      <c r="G190" s="5">
        <v>1483.8222222222223</v>
      </c>
    </row>
    <row r="191" spans="1:7" x14ac:dyDescent="0.3">
      <c r="A191" s="6" t="s">
        <v>5174</v>
      </c>
      <c r="B191" t="s">
        <v>4585</v>
      </c>
      <c r="C191" s="3" t="s">
        <v>1029</v>
      </c>
      <c r="D191" t="s">
        <v>5080</v>
      </c>
      <c r="E191" s="4" t="s">
        <v>2610</v>
      </c>
      <c r="F191" s="3" t="s">
        <v>2835</v>
      </c>
      <c r="G191" s="5">
        <v>820</v>
      </c>
    </row>
    <row r="192" spans="1:7" x14ac:dyDescent="0.3">
      <c r="A192" s="6" t="s">
        <v>127</v>
      </c>
      <c r="B192" t="s">
        <v>5592</v>
      </c>
      <c r="C192" s="3" t="s">
        <v>1030</v>
      </c>
      <c r="D192" t="s">
        <v>5080</v>
      </c>
      <c r="E192" s="4" t="s">
        <v>2610</v>
      </c>
      <c r="F192" s="3" t="s">
        <v>2836</v>
      </c>
      <c r="G192" s="5">
        <v>33.980769230769234</v>
      </c>
    </row>
    <row r="193" spans="1:7" x14ac:dyDescent="0.3">
      <c r="A193" s="6" t="s">
        <v>5175</v>
      </c>
      <c r="B193" t="s">
        <v>4586</v>
      </c>
      <c r="C193" s="3" t="s">
        <v>1031</v>
      </c>
      <c r="D193" t="s">
        <v>5080</v>
      </c>
      <c r="E193" s="4" t="s">
        <v>2610</v>
      </c>
      <c r="F193" s="3" t="s">
        <v>2837</v>
      </c>
      <c r="G193" s="5">
        <v>1999.3517241379311</v>
      </c>
    </row>
    <row r="194" spans="1:7" x14ac:dyDescent="0.3">
      <c r="A194" s="6" t="s">
        <v>5176</v>
      </c>
      <c r="B194" t="s">
        <v>4587</v>
      </c>
      <c r="C194" s="3" t="s">
        <v>1032</v>
      </c>
      <c r="D194" t="s">
        <v>5080</v>
      </c>
      <c r="E194" s="4" t="s">
        <v>2610</v>
      </c>
      <c r="F194" s="3" t="s">
        <v>2838</v>
      </c>
      <c r="G194" s="5">
        <v>153.28</v>
      </c>
    </row>
    <row r="195" spans="1:7" x14ac:dyDescent="0.3">
      <c r="A195" s="6" t="s">
        <v>128</v>
      </c>
      <c r="B195" t="s">
        <v>4588</v>
      </c>
      <c r="C195" s="3" t="s">
        <v>1033</v>
      </c>
      <c r="D195" t="s">
        <v>5080</v>
      </c>
      <c r="E195" s="4" t="s">
        <v>2610</v>
      </c>
      <c r="F195" s="3" t="s">
        <v>2839</v>
      </c>
      <c r="G195" s="5">
        <v>590.61097256857852</v>
      </c>
    </row>
    <row r="196" spans="1:7" x14ac:dyDescent="0.3">
      <c r="A196" s="6" t="s">
        <v>129</v>
      </c>
      <c r="B196" t="s">
        <v>4790</v>
      </c>
      <c r="C196" s="3" t="s">
        <v>1034</v>
      </c>
      <c r="D196" t="s">
        <v>5080</v>
      </c>
      <c r="E196" s="4" t="s">
        <v>2610</v>
      </c>
      <c r="F196" s="3" t="s">
        <v>2840</v>
      </c>
      <c r="G196" s="5">
        <v>222.91666666666663</v>
      </c>
    </row>
    <row r="197" spans="1:7" x14ac:dyDescent="0.3">
      <c r="A197" s="6" t="s">
        <v>130</v>
      </c>
      <c r="B197" t="s">
        <v>4589</v>
      </c>
      <c r="C197" s="3" t="s">
        <v>1035</v>
      </c>
      <c r="D197" t="s">
        <v>5080</v>
      </c>
      <c r="E197" s="4" t="s">
        <v>2610</v>
      </c>
      <c r="F197" s="3" t="s">
        <v>2841</v>
      </c>
      <c r="G197" s="5">
        <v>7602.2830188679245</v>
      </c>
    </row>
    <row r="198" spans="1:7" x14ac:dyDescent="0.3">
      <c r="A198" s="6" t="s">
        <v>131</v>
      </c>
      <c r="B198" t="s">
        <v>4590</v>
      </c>
      <c r="C198" s="3" t="s">
        <v>1036</v>
      </c>
      <c r="D198" t="s">
        <v>5080</v>
      </c>
      <c r="E198" s="4" t="s">
        <v>2610</v>
      </c>
      <c r="F198" s="3" t="s">
        <v>2842</v>
      </c>
      <c r="G198" s="5">
        <v>1893.8909090909092</v>
      </c>
    </row>
    <row r="199" spans="1:7" x14ac:dyDescent="0.3">
      <c r="A199" s="6" t="s">
        <v>5177</v>
      </c>
      <c r="B199" t="s">
        <v>1037</v>
      </c>
      <c r="C199" s="3" t="s">
        <v>1037</v>
      </c>
      <c r="D199" t="s">
        <v>5080</v>
      </c>
      <c r="E199" s="4" t="s">
        <v>2610</v>
      </c>
      <c r="F199" s="3" t="s">
        <v>2843</v>
      </c>
      <c r="G199" s="5">
        <v>31360</v>
      </c>
    </row>
    <row r="200" spans="1:7" x14ac:dyDescent="0.3">
      <c r="A200" s="6" t="s">
        <v>5178</v>
      </c>
      <c r="B200" t="s">
        <v>4591</v>
      </c>
      <c r="C200" s="3" t="s">
        <v>1038</v>
      </c>
      <c r="D200" t="s">
        <v>5080</v>
      </c>
      <c r="E200" s="4" t="s">
        <v>2610</v>
      </c>
      <c r="F200" s="3" t="s">
        <v>2844</v>
      </c>
      <c r="G200" s="5">
        <v>3000</v>
      </c>
    </row>
    <row r="201" spans="1:7" x14ac:dyDescent="0.3">
      <c r="A201" s="6" t="s">
        <v>132</v>
      </c>
      <c r="B201" t="s">
        <v>4592</v>
      </c>
      <c r="C201" s="3" t="s">
        <v>1039</v>
      </c>
      <c r="D201" t="s">
        <v>5080</v>
      </c>
      <c r="E201" s="4" t="s">
        <v>2610</v>
      </c>
      <c r="F201" s="3" t="s">
        <v>2845</v>
      </c>
      <c r="G201" s="5">
        <v>3180</v>
      </c>
    </row>
    <row r="202" spans="1:7" x14ac:dyDescent="0.3">
      <c r="A202" s="6" t="s">
        <v>5179</v>
      </c>
      <c r="B202" t="s">
        <v>5593</v>
      </c>
      <c r="C202" s="3" t="s">
        <v>1040</v>
      </c>
      <c r="D202" t="s">
        <v>5080</v>
      </c>
      <c r="E202" s="4" t="s">
        <v>2610</v>
      </c>
      <c r="F202" s="3" t="s">
        <v>2846</v>
      </c>
      <c r="G202" s="5">
        <v>1874.4146341463415</v>
      </c>
    </row>
    <row r="203" spans="1:7" x14ac:dyDescent="0.3">
      <c r="A203" s="6" t="s">
        <v>133</v>
      </c>
      <c r="B203" t="s">
        <v>5594</v>
      </c>
      <c r="C203" s="3" t="s">
        <v>1041</v>
      </c>
      <c r="D203" t="s">
        <v>5080</v>
      </c>
      <c r="E203" s="4" t="s">
        <v>2610</v>
      </c>
      <c r="F203" s="3" t="s">
        <v>2847</v>
      </c>
      <c r="G203" s="5">
        <v>238.07234042553193</v>
      </c>
    </row>
    <row r="204" spans="1:7" x14ac:dyDescent="0.3">
      <c r="A204" s="6" t="s">
        <v>5180</v>
      </c>
      <c r="B204" t="s">
        <v>4593</v>
      </c>
      <c r="C204" s="3" t="s">
        <v>1042</v>
      </c>
      <c r="D204" t="s">
        <v>5080</v>
      </c>
      <c r="E204" s="4" t="s">
        <v>2610</v>
      </c>
      <c r="F204" s="3" t="s">
        <v>2848</v>
      </c>
      <c r="G204" s="5">
        <v>45561.28571428571</v>
      </c>
    </row>
    <row r="205" spans="1:7" x14ac:dyDescent="0.3">
      <c r="A205" s="6" t="s">
        <v>5181</v>
      </c>
      <c r="B205" t="s">
        <v>5595</v>
      </c>
      <c r="C205" s="3" t="s">
        <v>1043</v>
      </c>
      <c r="D205" t="s">
        <v>5080</v>
      </c>
      <c r="E205" s="4" t="s">
        <v>2610</v>
      </c>
      <c r="F205" s="3" t="s">
        <v>2849</v>
      </c>
      <c r="G205" s="5">
        <v>3000</v>
      </c>
    </row>
    <row r="206" spans="1:7" x14ac:dyDescent="0.3">
      <c r="A206" s="6" t="s">
        <v>134</v>
      </c>
      <c r="B206" t="s">
        <v>4594</v>
      </c>
      <c r="C206" s="3" t="s">
        <v>1044</v>
      </c>
      <c r="D206" t="s">
        <v>5080</v>
      </c>
      <c r="E206" s="4" t="s">
        <v>2610</v>
      </c>
      <c r="F206" s="3" t="s">
        <v>2850</v>
      </c>
      <c r="G206" s="5">
        <v>78.014656771799636</v>
      </c>
    </row>
    <row r="207" spans="1:7" x14ac:dyDescent="0.3">
      <c r="A207" s="6" t="s">
        <v>135</v>
      </c>
      <c r="B207" t="s">
        <v>4595</v>
      </c>
      <c r="C207" s="3" t="s">
        <v>1045</v>
      </c>
      <c r="D207" t="s">
        <v>5080</v>
      </c>
      <c r="E207" s="4" t="s">
        <v>2610</v>
      </c>
      <c r="F207" s="3" t="s">
        <v>2851</v>
      </c>
      <c r="G207" s="5">
        <v>304.75098039215686</v>
      </c>
    </row>
    <row r="208" spans="1:7" x14ac:dyDescent="0.3">
      <c r="A208" s="6" t="s">
        <v>5182</v>
      </c>
      <c r="B208" t="s">
        <v>4596</v>
      </c>
      <c r="C208" s="3" t="s">
        <v>1046</v>
      </c>
      <c r="D208" t="s">
        <v>5080</v>
      </c>
      <c r="E208" s="4" t="s">
        <v>2610</v>
      </c>
      <c r="F208" s="3" t="s">
        <v>2852</v>
      </c>
      <c r="G208" s="5">
        <v>30.562841530054644</v>
      </c>
    </row>
    <row r="209" spans="1:7" x14ac:dyDescent="0.3">
      <c r="A209" s="6" t="s">
        <v>5183</v>
      </c>
      <c r="B209" t="s">
        <v>4597</v>
      </c>
      <c r="C209" s="3" t="s">
        <v>1047</v>
      </c>
      <c r="D209" t="s">
        <v>5080</v>
      </c>
      <c r="E209" s="4" t="s">
        <v>2610</v>
      </c>
      <c r="F209" s="3" t="s">
        <v>2853</v>
      </c>
      <c r="G209" s="5">
        <v>12925.154639175256</v>
      </c>
    </row>
    <row r="210" spans="1:7" x14ac:dyDescent="0.3">
      <c r="A210" s="6" t="s">
        <v>136</v>
      </c>
      <c r="B210" t="s">
        <v>4598</v>
      </c>
      <c r="C210" s="3" t="s">
        <v>1048</v>
      </c>
      <c r="D210" t="s">
        <v>5080</v>
      </c>
      <c r="E210" s="4" t="s">
        <v>2610</v>
      </c>
      <c r="F210" s="3" t="s">
        <v>2854</v>
      </c>
      <c r="G210" s="5">
        <v>861.36585365853659</v>
      </c>
    </row>
    <row r="211" spans="1:7" x14ac:dyDescent="0.3">
      <c r="A211" s="6" t="s">
        <v>137</v>
      </c>
      <c r="B211" t="s">
        <v>5596</v>
      </c>
      <c r="C211" s="3" t="s">
        <v>1049</v>
      </c>
      <c r="D211" t="s">
        <v>5080</v>
      </c>
      <c r="E211" s="4" t="s">
        <v>2610</v>
      </c>
      <c r="F211" s="3" t="s">
        <v>2855</v>
      </c>
      <c r="G211" s="5">
        <v>1724.0562546262026</v>
      </c>
    </row>
    <row r="212" spans="1:7" x14ac:dyDescent="0.3">
      <c r="A212" s="6" t="s">
        <v>5184</v>
      </c>
      <c r="B212" t="s">
        <v>4599</v>
      </c>
      <c r="C212" s="3" t="s">
        <v>1050</v>
      </c>
      <c r="D212" t="s">
        <v>5080</v>
      </c>
      <c r="E212" s="4" t="s">
        <v>2610</v>
      </c>
      <c r="F212" s="3" t="s">
        <v>2856</v>
      </c>
      <c r="G212" s="5">
        <v>6428</v>
      </c>
    </row>
    <row r="213" spans="1:7" x14ac:dyDescent="0.3">
      <c r="A213" s="6" t="s">
        <v>138</v>
      </c>
      <c r="B213" t="s">
        <v>4600</v>
      </c>
      <c r="C213" s="3" t="s">
        <v>1051</v>
      </c>
      <c r="D213" t="s">
        <v>5080</v>
      </c>
      <c r="E213" s="4" t="s">
        <v>2610</v>
      </c>
      <c r="F213" s="3" t="s">
        <v>2857</v>
      </c>
      <c r="G213" s="5">
        <v>457.60390585878815</v>
      </c>
    </row>
    <row r="214" spans="1:7" x14ac:dyDescent="0.3">
      <c r="A214" s="6" t="s">
        <v>139</v>
      </c>
      <c r="B214" t="s">
        <v>4601</v>
      </c>
      <c r="C214" s="3" t="s">
        <v>1052</v>
      </c>
      <c r="D214" t="s">
        <v>5080</v>
      </c>
      <c r="E214" s="4" t="s">
        <v>2610</v>
      </c>
      <c r="F214" s="3" t="s">
        <v>2858</v>
      </c>
      <c r="G214" s="5">
        <v>817.61449275362315</v>
      </c>
    </row>
    <row r="215" spans="1:7" x14ac:dyDescent="0.3">
      <c r="A215" s="6" t="s">
        <v>140</v>
      </c>
      <c r="B215" t="s">
        <v>4602</v>
      </c>
      <c r="C215" s="3" t="s">
        <v>1053</v>
      </c>
      <c r="D215" t="s">
        <v>5080</v>
      </c>
      <c r="E215" s="4" t="s">
        <v>2610</v>
      </c>
      <c r="F215" s="3" t="s">
        <v>2859</v>
      </c>
      <c r="G215" s="5">
        <v>2283.2500000000005</v>
      </c>
    </row>
    <row r="216" spans="1:7" x14ac:dyDescent="0.3">
      <c r="A216" s="6" t="s">
        <v>141</v>
      </c>
      <c r="B216" t="s">
        <v>4603</v>
      </c>
      <c r="C216" s="3" t="s">
        <v>1054</v>
      </c>
      <c r="D216" t="s">
        <v>5080</v>
      </c>
      <c r="E216" s="4" t="s">
        <v>2610</v>
      </c>
      <c r="F216" s="3" t="s">
        <v>2860</v>
      </c>
      <c r="G216" s="5">
        <v>5074.867924528302</v>
      </c>
    </row>
    <row r="217" spans="1:7" x14ac:dyDescent="0.3">
      <c r="A217" s="6" t="s">
        <v>142</v>
      </c>
      <c r="B217" t="s">
        <v>4604</v>
      </c>
      <c r="C217" s="3" t="s">
        <v>1055</v>
      </c>
      <c r="D217" t="s">
        <v>5080</v>
      </c>
      <c r="E217" s="4" t="s">
        <v>2610</v>
      </c>
      <c r="F217" s="3" t="s">
        <v>2861</v>
      </c>
      <c r="G217" s="5">
        <v>163</v>
      </c>
    </row>
    <row r="218" spans="1:7" x14ac:dyDescent="0.3">
      <c r="A218" s="6" t="s">
        <v>143</v>
      </c>
      <c r="C218" s="3" t="s">
        <v>1056</v>
      </c>
      <c r="D218" t="s">
        <v>5080</v>
      </c>
      <c r="E218" s="4" t="s">
        <v>2610</v>
      </c>
      <c r="F218" s="3" t="s">
        <v>2862</v>
      </c>
      <c r="G218" s="5">
        <v>43821</v>
      </c>
    </row>
    <row r="219" spans="1:7" x14ac:dyDescent="0.3">
      <c r="A219" s="6" t="s">
        <v>144</v>
      </c>
      <c r="B219" t="s">
        <v>5597</v>
      </c>
      <c r="C219" s="3" t="s">
        <v>1057</v>
      </c>
      <c r="D219" t="s">
        <v>5080</v>
      </c>
      <c r="E219" s="4" t="s">
        <v>2610</v>
      </c>
      <c r="F219" s="3" t="s">
        <v>2863</v>
      </c>
      <c r="G219" s="5">
        <v>1438.1428571428571</v>
      </c>
    </row>
    <row r="220" spans="1:7" x14ac:dyDescent="0.3">
      <c r="A220" s="6" t="s">
        <v>5185</v>
      </c>
      <c r="B220" t="s">
        <v>4605</v>
      </c>
      <c r="C220" s="3" t="s">
        <v>1058</v>
      </c>
      <c r="D220" t="s">
        <v>5080</v>
      </c>
      <c r="E220" s="4" t="s">
        <v>2610</v>
      </c>
      <c r="F220" s="3" t="s">
        <v>2864</v>
      </c>
      <c r="G220" s="5">
        <v>5688.416666666667</v>
      </c>
    </row>
    <row r="221" spans="1:7" x14ac:dyDescent="0.3">
      <c r="A221" s="6" t="s">
        <v>5186</v>
      </c>
      <c r="B221" t="s">
        <v>4606</v>
      </c>
      <c r="C221" s="3" t="s">
        <v>1059</v>
      </c>
      <c r="D221" t="s">
        <v>5080</v>
      </c>
      <c r="E221" s="4" t="s">
        <v>2610</v>
      </c>
      <c r="F221" s="3" t="s">
        <v>2865</v>
      </c>
      <c r="G221" s="5">
        <v>942.875</v>
      </c>
    </row>
    <row r="222" spans="1:7" x14ac:dyDescent="0.3">
      <c r="A222" s="6" t="s">
        <v>145</v>
      </c>
      <c r="B222" t="s">
        <v>4607</v>
      </c>
      <c r="C222" s="3" t="s">
        <v>1060</v>
      </c>
      <c r="D222" t="s">
        <v>5080</v>
      </c>
      <c r="E222" s="4" t="s">
        <v>2610</v>
      </c>
      <c r="F222" s="3" t="s">
        <v>2866</v>
      </c>
      <c r="G222" s="5">
        <v>2149.8349206349208</v>
      </c>
    </row>
    <row r="223" spans="1:7" x14ac:dyDescent="0.3">
      <c r="A223" s="6" t="s">
        <v>5187</v>
      </c>
      <c r="B223" t="s">
        <v>4608</v>
      </c>
      <c r="C223" s="3" t="s">
        <v>1061</v>
      </c>
      <c r="D223" t="s">
        <v>5080</v>
      </c>
      <c r="E223" s="4" t="s">
        <v>2610</v>
      </c>
      <c r="F223" s="3" t="s">
        <v>2867</v>
      </c>
      <c r="G223" s="5">
        <v>102.63636363636364</v>
      </c>
    </row>
    <row r="224" spans="1:7" x14ac:dyDescent="0.3">
      <c r="A224" s="6" t="s">
        <v>146</v>
      </c>
      <c r="B224" t="s">
        <v>5598</v>
      </c>
      <c r="C224" s="3" t="s">
        <v>1062</v>
      </c>
      <c r="D224" t="s">
        <v>5080</v>
      </c>
      <c r="E224" s="4" t="s">
        <v>2610</v>
      </c>
      <c r="F224" s="3" t="s">
        <v>2868</v>
      </c>
      <c r="G224" s="5">
        <v>162.35483870967741</v>
      </c>
    </row>
    <row r="225" spans="1:7" x14ac:dyDescent="0.3">
      <c r="A225" s="6" t="s">
        <v>5188</v>
      </c>
      <c r="B225" t="s">
        <v>4609</v>
      </c>
      <c r="C225" s="3" t="s">
        <v>1063</v>
      </c>
      <c r="D225" t="s">
        <v>5080</v>
      </c>
      <c r="E225" s="4" t="s">
        <v>2610</v>
      </c>
      <c r="F225" s="3" t="s">
        <v>2869</v>
      </c>
      <c r="G225" s="5">
        <v>1195.6000000000001</v>
      </c>
    </row>
    <row r="226" spans="1:7" x14ac:dyDescent="0.3">
      <c r="A226" s="6" t="s">
        <v>147</v>
      </c>
      <c r="C226" s="3" t="s">
        <v>1064</v>
      </c>
      <c r="D226" t="s">
        <v>5080</v>
      </c>
      <c r="E226" s="4" t="s">
        <v>2610</v>
      </c>
      <c r="F226" s="3" t="s">
        <v>2870</v>
      </c>
      <c r="G226" s="5">
        <v>10065</v>
      </c>
    </row>
    <row r="227" spans="1:7" x14ac:dyDescent="0.3">
      <c r="A227" s="6" t="s">
        <v>148</v>
      </c>
      <c r="B227" t="s">
        <v>5599</v>
      </c>
      <c r="C227" s="3" t="s">
        <v>1065</v>
      </c>
      <c r="D227" t="s">
        <v>5080</v>
      </c>
      <c r="E227" s="4" t="s">
        <v>2610</v>
      </c>
      <c r="F227" s="3" t="s">
        <v>2871</v>
      </c>
      <c r="G227" s="5">
        <v>148.22282608695653</v>
      </c>
    </row>
    <row r="228" spans="1:7" x14ac:dyDescent="0.3">
      <c r="A228" s="6" t="s">
        <v>5189</v>
      </c>
      <c r="B228" t="s">
        <v>4610</v>
      </c>
      <c r="C228" s="3" t="s">
        <v>1066</v>
      </c>
      <c r="D228" t="s">
        <v>5080</v>
      </c>
      <c r="E228" s="4" t="s">
        <v>2610</v>
      </c>
      <c r="F228" s="3" t="s">
        <v>2872</v>
      </c>
      <c r="G228" s="5">
        <v>1503.5223880597014</v>
      </c>
    </row>
    <row r="229" spans="1:7" x14ac:dyDescent="0.3">
      <c r="A229" s="6" t="s">
        <v>149</v>
      </c>
      <c r="B229" t="s">
        <v>4611</v>
      </c>
      <c r="C229" s="3" t="s">
        <v>1067</v>
      </c>
      <c r="D229" t="s">
        <v>5080</v>
      </c>
      <c r="E229" s="4" t="s">
        <v>2610</v>
      </c>
      <c r="F229" s="3" t="s">
        <v>2873</v>
      </c>
      <c r="G229" s="5">
        <v>64.352150537634401</v>
      </c>
    </row>
    <row r="230" spans="1:7" x14ac:dyDescent="0.3">
      <c r="A230" s="6" t="s">
        <v>150</v>
      </c>
      <c r="B230" t="s">
        <v>5600</v>
      </c>
      <c r="C230" s="3" t="s">
        <v>1068</v>
      </c>
      <c r="D230" t="s">
        <v>5080</v>
      </c>
      <c r="E230" s="4" t="s">
        <v>2610</v>
      </c>
      <c r="F230" s="3" t="s">
        <v>2874</v>
      </c>
      <c r="G230" s="5">
        <v>975.97363636363639</v>
      </c>
    </row>
    <row r="231" spans="1:7" x14ac:dyDescent="0.3">
      <c r="A231" s="6" t="s">
        <v>151</v>
      </c>
      <c r="B231" t="s">
        <v>4612</v>
      </c>
      <c r="C231" s="3" t="s">
        <v>1069</v>
      </c>
      <c r="D231" t="s">
        <v>5080</v>
      </c>
      <c r="E231" s="4" t="s">
        <v>2610</v>
      </c>
      <c r="F231" s="3" t="s">
        <v>2875</v>
      </c>
      <c r="G231" s="5">
        <v>491.68843537414966</v>
      </c>
    </row>
    <row r="232" spans="1:7" x14ac:dyDescent="0.3">
      <c r="A232" s="6" t="s">
        <v>5190</v>
      </c>
      <c r="B232" t="s">
        <v>4613</v>
      </c>
      <c r="C232" s="3" t="s">
        <v>1070</v>
      </c>
      <c r="D232" t="s">
        <v>5080</v>
      </c>
      <c r="E232" s="4" t="s">
        <v>2610</v>
      </c>
      <c r="F232" s="3" t="s">
        <v>2876</v>
      </c>
      <c r="G232" s="5">
        <v>852.375</v>
      </c>
    </row>
    <row r="233" spans="1:7" x14ac:dyDescent="0.3">
      <c r="A233" s="6" t="s">
        <v>5191</v>
      </c>
      <c r="B233" t="s">
        <v>4614</v>
      </c>
      <c r="C233" s="3" t="s">
        <v>1071</v>
      </c>
      <c r="D233" t="s">
        <v>5080</v>
      </c>
      <c r="E233" s="4" t="s">
        <v>2610</v>
      </c>
      <c r="F233" s="3" t="s">
        <v>2877</v>
      </c>
      <c r="G233" s="5">
        <v>4938</v>
      </c>
    </row>
    <row r="234" spans="1:7" x14ac:dyDescent="0.3">
      <c r="A234" s="6" t="s">
        <v>152</v>
      </c>
      <c r="B234" t="s">
        <v>4615</v>
      </c>
      <c r="C234" s="3" t="s">
        <v>1072</v>
      </c>
      <c r="D234" t="s">
        <v>5080</v>
      </c>
      <c r="E234" s="4" t="s">
        <v>2610</v>
      </c>
      <c r="F234" s="3" t="s">
        <v>2878</v>
      </c>
      <c r="G234" s="5">
        <v>274</v>
      </c>
    </row>
    <row r="235" spans="1:7" x14ac:dyDescent="0.3">
      <c r="A235" s="6" t="s">
        <v>5192</v>
      </c>
      <c r="B235" t="s">
        <v>4616</v>
      </c>
      <c r="C235" s="3" t="s">
        <v>1073</v>
      </c>
      <c r="D235" t="s">
        <v>5080</v>
      </c>
      <c r="E235" s="4" t="s">
        <v>2610</v>
      </c>
      <c r="F235" s="3" t="s">
        <v>2879</v>
      </c>
      <c r="G235" s="5">
        <v>1050.2</v>
      </c>
    </row>
    <row r="236" spans="1:7" x14ac:dyDescent="0.3">
      <c r="A236" s="6" t="s">
        <v>153</v>
      </c>
      <c r="B236" t="s">
        <v>5601</v>
      </c>
      <c r="C236" s="3" t="s">
        <v>1074</v>
      </c>
      <c r="D236" t="s">
        <v>5080</v>
      </c>
      <c r="E236" s="4" t="s">
        <v>2610</v>
      </c>
      <c r="F236" s="3" t="s">
        <v>2880</v>
      </c>
      <c r="G236" s="5">
        <v>38.678571428571431</v>
      </c>
    </row>
    <row r="237" spans="1:7" x14ac:dyDescent="0.3">
      <c r="A237" s="6" t="s">
        <v>154</v>
      </c>
      <c r="B237" t="s">
        <v>4617</v>
      </c>
      <c r="C237" s="3" t="s">
        <v>1075</v>
      </c>
      <c r="D237" t="s">
        <v>5080</v>
      </c>
      <c r="E237" s="4" t="s">
        <v>2610</v>
      </c>
      <c r="F237" s="3" t="s">
        <v>2881</v>
      </c>
      <c r="G237" s="5">
        <v>2822</v>
      </c>
    </row>
    <row r="238" spans="1:7" x14ac:dyDescent="0.3">
      <c r="A238" s="6" t="s">
        <v>5193</v>
      </c>
      <c r="B238" t="s">
        <v>4618</v>
      </c>
      <c r="C238" s="3" t="s">
        <v>1076</v>
      </c>
      <c r="D238" t="s">
        <v>5080</v>
      </c>
      <c r="E238" s="4" t="s">
        <v>2610</v>
      </c>
      <c r="F238" s="3" t="s">
        <v>2882</v>
      </c>
      <c r="G238" s="5">
        <v>19704.352941176472</v>
      </c>
    </row>
    <row r="239" spans="1:7" x14ac:dyDescent="0.3">
      <c r="A239" s="6" t="s">
        <v>5194</v>
      </c>
      <c r="B239" t="s">
        <v>4619</v>
      </c>
      <c r="C239" s="3" t="s">
        <v>1077</v>
      </c>
      <c r="D239" t="s">
        <v>5080</v>
      </c>
      <c r="E239" s="4" t="s">
        <v>2610</v>
      </c>
      <c r="F239" s="3" t="s">
        <v>2883</v>
      </c>
      <c r="G239" s="5">
        <v>260.41677419354835</v>
      </c>
    </row>
    <row r="240" spans="1:7" x14ac:dyDescent="0.3">
      <c r="A240" s="6" t="s">
        <v>155</v>
      </c>
      <c r="B240" t="s">
        <v>5602</v>
      </c>
      <c r="C240" s="3" t="s">
        <v>1078</v>
      </c>
      <c r="D240" t="s">
        <v>5080</v>
      </c>
      <c r="E240" s="4" t="s">
        <v>2610</v>
      </c>
      <c r="F240" s="3" t="s">
        <v>2884</v>
      </c>
      <c r="G240" s="5">
        <v>685.37931034482756</v>
      </c>
    </row>
    <row r="241" spans="1:7" x14ac:dyDescent="0.3">
      <c r="A241" s="6" t="s">
        <v>794</v>
      </c>
      <c r="B241" t="s">
        <v>5011</v>
      </c>
      <c r="C241" s="3" t="s">
        <v>2572</v>
      </c>
      <c r="D241" t="s">
        <v>5080</v>
      </c>
      <c r="E241" s="4" t="s">
        <v>2610</v>
      </c>
      <c r="F241" s="3" t="s">
        <v>4391</v>
      </c>
      <c r="G241" s="5">
        <v>1620</v>
      </c>
    </row>
    <row r="242" spans="1:7" x14ac:dyDescent="0.3">
      <c r="A242" s="6" t="s">
        <v>5195</v>
      </c>
      <c r="C242" s="3" t="s">
        <v>1079</v>
      </c>
      <c r="D242" t="s">
        <v>5080</v>
      </c>
      <c r="E242" s="4" t="s">
        <v>2610</v>
      </c>
      <c r="F242" s="3" t="s">
        <v>2886</v>
      </c>
      <c r="G242" s="5">
        <v>2108</v>
      </c>
    </row>
    <row r="243" spans="1:7" x14ac:dyDescent="0.3">
      <c r="A243" s="6" t="s">
        <v>156</v>
      </c>
      <c r="B243" t="s">
        <v>4620</v>
      </c>
      <c r="C243" s="3" t="s">
        <v>1080</v>
      </c>
      <c r="D243" t="s">
        <v>5080</v>
      </c>
      <c r="E243" s="4" t="s">
        <v>2610</v>
      </c>
      <c r="F243" s="3" t="s">
        <v>2887</v>
      </c>
      <c r="G243" s="5">
        <v>2964.5</v>
      </c>
    </row>
    <row r="244" spans="1:7" x14ac:dyDescent="0.3">
      <c r="A244" s="6" t="s">
        <v>157</v>
      </c>
      <c r="B244" t="s">
        <v>4621</v>
      </c>
      <c r="C244" s="3" t="s">
        <v>1081</v>
      </c>
      <c r="D244" t="s">
        <v>5080</v>
      </c>
      <c r="E244" s="4" t="s">
        <v>2610</v>
      </c>
      <c r="F244" s="3" t="s">
        <v>2888</v>
      </c>
      <c r="G244" s="5">
        <v>54.272727272727266</v>
      </c>
    </row>
    <row r="245" spans="1:7" x14ac:dyDescent="0.3">
      <c r="A245" s="6" t="s">
        <v>5196</v>
      </c>
      <c r="B245" t="s">
        <v>5603</v>
      </c>
      <c r="C245" s="3" t="s">
        <v>1082</v>
      </c>
      <c r="D245" t="s">
        <v>5080</v>
      </c>
      <c r="E245" s="4" t="s">
        <v>2610</v>
      </c>
      <c r="F245" s="3" t="s">
        <v>2889</v>
      </c>
      <c r="G245" s="5">
        <v>1216</v>
      </c>
    </row>
    <row r="246" spans="1:7" x14ac:dyDescent="0.3">
      <c r="A246" s="6" t="s">
        <v>5197</v>
      </c>
      <c r="B246" t="s">
        <v>4622</v>
      </c>
      <c r="C246" s="3" t="s">
        <v>1083</v>
      </c>
      <c r="D246" t="s">
        <v>5080</v>
      </c>
      <c r="E246" s="4" t="s">
        <v>2610</v>
      </c>
      <c r="F246" s="3" t="s">
        <v>2890</v>
      </c>
      <c r="G246" s="5">
        <v>5074</v>
      </c>
    </row>
    <row r="247" spans="1:7" x14ac:dyDescent="0.3">
      <c r="A247" s="6" t="s">
        <v>158</v>
      </c>
      <c r="B247" t="s">
        <v>5604</v>
      </c>
      <c r="C247" s="3" t="s">
        <v>1084</v>
      </c>
      <c r="D247" t="s">
        <v>5080</v>
      </c>
      <c r="E247" s="4" t="s">
        <v>2610</v>
      </c>
      <c r="F247" s="3" t="s">
        <v>2891</v>
      </c>
      <c r="G247" s="5">
        <v>1024</v>
      </c>
    </row>
    <row r="248" spans="1:7" x14ac:dyDescent="0.3">
      <c r="A248" s="6" t="s">
        <v>159</v>
      </c>
      <c r="B248" t="s">
        <v>5605</v>
      </c>
      <c r="C248" s="3" t="s">
        <v>1085</v>
      </c>
      <c r="D248" t="s">
        <v>5080</v>
      </c>
      <c r="E248" s="4" t="s">
        <v>2610</v>
      </c>
      <c r="F248" s="3" t="s">
        <v>2892</v>
      </c>
      <c r="G248" s="5">
        <v>732.47500000000002</v>
      </c>
    </row>
    <row r="249" spans="1:7" x14ac:dyDescent="0.3">
      <c r="A249" s="6" t="s">
        <v>160</v>
      </c>
      <c r="B249" t="s">
        <v>4623</v>
      </c>
      <c r="C249" s="3" t="s">
        <v>1086</v>
      </c>
      <c r="D249" t="s">
        <v>5080</v>
      </c>
      <c r="E249" s="4" t="s">
        <v>2610</v>
      </c>
      <c r="F249" s="3" t="s">
        <v>2893</v>
      </c>
      <c r="G249" s="5">
        <v>5747.4615384615381</v>
      </c>
    </row>
    <row r="250" spans="1:7" x14ac:dyDescent="0.3">
      <c r="A250" s="6" t="s">
        <v>5198</v>
      </c>
      <c r="B250" t="s">
        <v>4624</v>
      </c>
      <c r="C250" s="3" t="s">
        <v>1087</v>
      </c>
      <c r="D250" t="s">
        <v>5080</v>
      </c>
      <c r="E250" s="4" t="s">
        <v>2610</v>
      </c>
      <c r="F250" s="3" t="s">
        <v>2894</v>
      </c>
      <c r="G250" s="5">
        <v>3794</v>
      </c>
    </row>
    <row r="251" spans="1:7" x14ac:dyDescent="0.3">
      <c r="A251" s="6" t="s">
        <v>5199</v>
      </c>
      <c r="B251" t="s">
        <v>4625</v>
      </c>
      <c r="C251" s="3" t="s">
        <v>1088</v>
      </c>
      <c r="D251" t="s">
        <v>5080</v>
      </c>
      <c r="E251" s="4" t="s">
        <v>2610</v>
      </c>
      <c r="F251" s="3" t="s">
        <v>2895</v>
      </c>
      <c r="G251" s="5">
        <v>5667</v>
      </c>
    </row>
    <row r="252" spans="1:7" x14ac:dyDescent="0.3">
      <c r="A252" s="6" t="s">
        <v>5200</v>
      </c>
      <c r="B252" t="s">
        <v>4626</v>
      </c>
      <c r="C252" s="3" t="s">
        <v>1089</v>
      </c>
      <c r="D252" t="s">
        <v>5080</v>
      </c>
      <c r="E252" s="4" t="s">
        <v>2610</v>
      </c>
      <c r="F252" s="3" t="s">
        <v>2896</v>
      </c>
      <c r="G252" s="5">
        <v>20.01063829787234</v>
      </c>
    </row>
    <row r="253" spans="1:7" x14ac:dyDescent="0.3">
      <c r="A253" s="6" t="s">
        <v>5201</v>
      </c>
      <c r="B253" t="s">
        <v>4627</v>
      </c>
      <c r="C253" s="3" t="s">
        <v>1090</v>
      </c>
      <c r="D253" t="s">
        <v>5080</v>
      </c>
      <c r="E253" s="4" t="s">
        <v>2610</v>
      </c>
      <c r="F253" s="3" t="s">
        <v>2897</v>
      </c>
      <c r="G253" s="5">
        <v>273.21874999999994</v>
      </c>
    </row>
    <row r="254" spans="1:7" x14ac:dyDescent="0.3">
      <c r="A254" s="6" t="s">
        <v>161</v>
      </c>
      <c r="B254" t="s">
        <v>5606</v>
      </c>
      <c r="C254" s="3" t="s">
        <v>1091</v>
      </c>
      <c r="D254" t="s">
        <v>5080</v>
      </c>
      <c r="E254" s="4" t="s">
        <v>2610</v>
      </c>
      <c r="F254" s="3" t="s">
        <v>2898</v>
      </c>
      <c r="G254" s="5">
        <v>18751.873925501433</v>
      </c>
    </row>
    <row r="255" spans="1:7" x14ac:dyDescent="0.3">
      <c r="A255" s="6" t="s">
        <v>162</v>
      </c>
      <c r="B255" t="s">
        <v>4628</v>
      </c>
      <c r="C255" s="3" t="s">
        <v>1092</v>
      </c>
      <c r="D255" t="s">
        <v>5080</v>
      </c>
      <c r="E255" s="4" t="s">
        <v>2610</v>
      </c>
      <c r="F255" s="3" t="s">
        <v>2899</v>
      </c>
      <c r="G255" s="5">
        <v>464.41988950276243</v>
      </c>
    </row>
    <row r="256" spans="1:7" x14ac:dyDescent="0.3">
      <c r="A256" s="6" t="s">
        <v>163</v>
      </c>
      <c r="B256" t="s">
        <v>4629</v>
      </c>
      <c r="C256" s="3" t="s">
        <v>1093</v>
      </c>
      <c r="D256" t="s">
        <v>5080</v>
      </c>
      <c r="E256" s="4" t="s">
        <v>2610</v>
      </c>
      <c r="F256" s="3" t="s">
        <v>2900</v>
      </c>
      <c r="G256" s="5">
        <v>333</v>
      </c>
    </row>
    <row r="257" spans="1:7" x14ac:dyDescent="0.3">
      <c r="A257" s="6" t="s">
        <v>5202</v>
      </c>
      <c r="B257" t="s">
        <v>4630</v>
      </c>
      <c r="C257" s="3" t="s">
        <v>1094</v>
      </c>
      <c r="D257" t="s">
        <v>5080</v>
      </c>
      <c r="E257" s="4" t="s">
        <v>2610</v>
      </c>
      <c r="F257" s="3" t="s">
        <v>2901</v>
      </c>
      <c r="G257" s="5">
        <v>962.87546700942585</v>
      </c>
    </row>
    <row r="258" spans="1:7" x14ac:dyDescent="0.3">
      <c r="A258" s="6" t="s">
        <v>164</v>
      </c>
      <c r="B258" t="s">
        <v>4631</v>
      </c>
      <c r="C258" s="3" t="s">
        <v>1095</v>
      </c>
      <c r="D258" t="s">
        <v>5080</v>
      </c>
      <c r="E258" s="4" t="s">
        <v>2610</v>
      </c>
      <c r="F258" s="3" t="s">
        <v>2902</v>
      </c>
      <c r="G258" s="5">
        <v>595</v>
      </c>
    </row>
    <row r="259" spans="1:7" x14ac:dyDescent="0.3">
      <c r="A259" s="6" t="s">
        <v>165</v>
      </c>
      <c r="B259" t="s">
        <v>4632</v>
      </c>
      <c r="C259" s="3" t="s">
        <v>1096</v>
      </c>
      <c r="D259" t="s">
        <v>5080</v>
      </c>
      <c r="E259" s="4" t="s">
        <v>2610</v>
      </c>
      <c r="F259" s="3" t="s">
        <v>2903</v>
      </c>
      <c r="G259" s="5">
        <v>1400</v>
      </c>
    </row>
    <row r="260" spans="1:7" x14ac:dyDescent="0.3">
      <c r="A260" s="6" t="s">
        <v>166</v>
      </c>
      <c r="B260" t="s">
        <v>4545</v>
      </c>
      <c r="C260" s="3" t="s">
        <v>1097</v>
      </c>
      <c r="D260" t="s">
        <v>5080</v>
      </c>
      <c r="E260" s="4" t="s">
        <v>2610</v>
      </c>
      <c r="F260" s="3" t="s">
        <v>2904</v>
      </c>
      <c r="G260" s="5">
        <v>1775.959619952494</v>
      </c>
    </row>
    <row r="261" spans="1:7" x14ac:dyDescent="0.3">
      <c r="A261" s="6" t="s">
        <v>5203</v>
      </c>
      <c r="B261" t="s">
        <v>4633</v>
      </c>
      <c r="C261" s="3" t="s">
        <v>1098</v>
      </c>
      <c r="D261" t="s">
        <v>5080</v>
      </c>
      <c r="E261" s="4" t="s">
        <v>2610</v>
      </c>
      <c r="F261" s="3" t="s">
        <v>2905</v>
      </c>
      <c r="G261" s="5">
        <v>2680.5</v>
      </c>
    </row>
    <row r="262" spans="1:7" x14ac:dyDescent="0.3">
      <c r="A262" s="6" t="s">
        <v>5204</v>
      </c>
      <c r="B262" t="s">
        <v>4634</v>
      </c>
      <c r="C262" s="3" t="s">
        <v>1099</v>
      </c>
      <c r="D262" t="s">
        <v>5080</v>
      </c>
      <c r="E262" s="4" t="s">
        <v>2610</v>
      </c>
      <c r="F262" s="3" t="s">
        <v>2906</v>
      </c>
      <c r="G262" s="5">
        <v>4325.6428571428569</v>
      </c>
    </row>
    <row r="263" spans="1:7" x14ac:dyDescent="0.3">
      <c r="A263" s="6" t="s">
        <v>5205</v>
      </c>
      <c r="B263" t="s">
        <v>4635</v>
      </c>
      <c r="C263" s="3" t="s">
        <v>1100</v>
      </c>
      <c r="D263" t="s">
        <v>5080</v>
      </c>
      <c r="E263" s="4" t="s">
        <v>2610</v>
      </c>
      <c r="F263" s="3" t="s">
        <v>2907</v>
      </c>
      <c r="G263" s="5">
        <v>869</v>
      </c>
    </row>
    <row r="264" spans="1:7" x14ac:dyDescent="0.3">
      <c r="A264" s="6" t="s">
        <v>167</v>
      </c>
      <c r="B264" t="s">
        <v>4636</v>
      </c>
      <c r="C264" s="3" t="s">
        <v>1101</v>
      </c>
      <c r="D264" t="s">
        <v>5080</v>
      </c>
      <c r="E264" s="4" t="s">
        <v>2610</v>
      </c>
      <c r="F264" s="3" t="s">
        <v>2908</v>
      </c>
      <c r="G264" s="5">
        <v>291.87586206896549</v>
      </c>
    </row>
    <row r="265" spans="1:7" x14ac:dyDescent="0.3">
      <c r="A265" s="6" t="s">
        <v>168</v>
      </c>
      <c r="B265" t="s">
        <v>1102</v>
      </c>
      <c r="C265" s="3" t="s">
        <v>1102</v>
      </c>
      <c r="D265" t="s">
        <v>5080</v>
      </c>
      <c r="E265" s="4" t="s">
        <v>2610</v>
      </c>
      <c r="F265" s="3" t="s">
        <v>2909</v>
      </c>
      <c r="G265" s="5">
        <v>815.35416666666674</v>
      </c>
    </row>
    <row r="266" spans="1:7" x14ac:dyDescent="0.3">
      <c r="A266" s="6" t="s">
        <v>169</v>
      </c>
      <c r="B266" t="s">
        <v>5607</v>
      </c>
      <c r="C266" s="3" t="s">
        <v>1103</v>
      </c>
      <c r="D266" t="s">
        <v>5080</v>
      </c>
      <c r="E266" s="4" t="s">
        <v>2610</v>
      </c>
      <c r="F266" s="3" t="s">
        <v>2910</v>
      </c>
      <c r="G266" s="5">
        <v>767.72212692967412</v>
      </c>
    </row>
    <row r="267" spans="1:7" x14ac:dyDescent="0.3">
      <c r="A267" s="6" t="s">
        <v>5206</v>
      </c>
      <c r="B267" t="s">
        <v>4637</v>
      </c>
      <c r="C267" s="3" t="s">
        <v>1104</v>
      </c>
      <c r="D267" t="s">
        <v>5080</v>
      </c>
      <c r="E267" s="4" t="s">
        <v>2610</v>
      </c>
      <c r="F267" s="3" t="s">
        <v>2911</v>
      </c>
      <c r="G267" s="5">
        <v>194.39999999999998</v>
      </c>
    </row>
    <row r="268" spans="1:7" x14ac:dyDescent="0.3">
      <c r="A268" s="6" t="s">
        <v>5207</v>
      </c>
      <c r="B268" t="s">
        <v>4638</v>
      </c>
      <c r="C268" s="3" t="s">
        <v>1105</v>
      </c>
      <c r="D268" t="s">
        <v>5080</v>
      </c>
      <c r="E268" s="4" t="s">
        <v>2610</v>
      </c>
      <c r="F268" s="3" t="s">
        <v>2912</v>
      </c>
      <c r="G268" s="5">
        <v>2860</v>
      </c>
    </row>
    <row r="269" spans="1:7" x14ac:dyDescent="0.3">
      <c r="A269" s="6" t="s">
        <v>170</v>
      </c>
      <c r="B269" t="s">
        <v>4639</v>
      </c>
      <c r="C269" s="3" t="s">
        <v>1106</v>
      </c>
      <c r="D269" t="s">
        <v>5080</v>
      </c>
      <c r="E269" s="4" t="s">
        <v>2610</v>
      </c>
      <c r="F269" s="3" t="s">
        <v>2913</v>
      </c>
      <c r="G269" s="5">
        <v>285.14195583596211</v>
      </c>
    </row>
    <row r="270" spans="1:7" x14ac:dyDescent="0.3">
      <c r="A270" s="6" t="s">
        <v>5208</v>
      </c>
      <c r="B270" t="s">
        <v>4640</v>
      </c>
      <c r="C270" s="3" t="s">
        <v>1107</v>
      </c>
      <c r="D270" t="s">
        <v>5080</v>
      </c>
      <c r="E270" s="4" t="s">
        <v>2610</v>
      </c>
      <c r="F270" s="3" t="s">
        <v>2914</v>
      </c>
      <c r="G270" s="5">
        <v>261</v>
      </c>
    </row>
    <row r="271" spans="1:7" x14ac:dyDescent="0.3">
      <c r="A271" s="6" t="s">
        <v>5209</v>
      </c>
      <c r="B271" t="s">
        <v>4641</v>
      </c>
      <c r="C271" s="3" t="s">
        <v>1108</v>
      </c>
      <c r="D271" t="s">
        <v>5080</v>
      </c>
      <c r="E271" s="4" t="s">
        <v>2610</v>
      </c>
      <c r="F271" s="3" t="s">
        <v>2915</v>
      </c>
      <c r="G271" s="5">
        <v>1042.6153846153848</v>
      </c>
    </row>
    <row r="272" spans="1:7" x14ac:dyDescent="0.3">
      <c r="A272" s="6" t="s">
        <v>5210</v>
      </c>
      <c r="B272" t="s">
        <v>4542</v>
      </c>
      <c r="C272" s="3" t="s">
        <v>1109</v>
      </c>
      <c r="D272" t="s">
        <v>5080</v>
      </c>
      <c r="E272" s="4" t="s">
        <v>2610</v>
      </c>
      <c r="F272" s="3" t="s">
        <v>2916</v>
      </c>
      <c r="G272" s="5">
        <v>3000</v>
      </c>
    </row>
    <row r="273" spans="1:7" x14ac:dyDescent="0.3">
      <c r="A273" s="6" t="s">
        <v>5211</v>
      </c>
      <c r="B273" t="s">
        <v>4642</v>
      </c>
      <c r="C273" s="3" t="s">
        <v>1110</v>
      </c>
      <c r="D273" t="s">
        <v>5080</v>
      </c>
      <c r="E273" s="4" t="s">
        <v>2610</v>
      </c>
      <c r="F273" s="3" t="s">
        <v>2917</v>
      </c>
      <c r="G273" s="5">
        <v>2999</v>
      </c>
    </row>
    <row r="274" spans="1:7" x14ac:dyDescent="0.3">
      <c r="A274" s="6" t="s">
        <v>171</v>
      </c>
      <c r="C274" s="3" t="s">
        <v>1111</v>
      </c>
      <c r="D274" t="s">
        <v>5080</v>
      </c>
      <c r="E274" s="4" t="s">
        <v>2610</v>
      </c>
      <c r="F274" s="3" t="s">
        <v>2918</v>
      </c>
      <c r="G274" s="5">
        <v>116</v>
      </c>
    </row>
    <row r="275" spans="1:7" x14ac:dyDescent="0.3">
      <c r="A275" s="6" t="s">
        <v>172</v>
      </c>
      <c r="B275" t="s">
        <v>4643</v>
      </c>
      <c r="C275" s="3" t="s">
        <v>1112</v>
      </c>
      <c r="D275" t="s">
        <v>5080</v>
      </c>
      <c r="E275" s="4" t="s">
        <v>2610</v>
      </c>
      <c r="F275" s="3" t="s">
        <v>2919</v>
      </c>
      <c r="G275" s="5">
        <v>1945.0485537190082</v>
      </c>
    </row>
    <row r="276" spans="1:7" x14ac:dyDescent="0.3">
      <c r="A276" s="6" t="s">
        <v>5212</v>
      </c>
      <c r="B276" t="s">
        <v>4644</v>
      </c>
      <c r="C276" s="3" t="s">
        <v>1113</v>
      </c>
      <c r="D276" t="s">
        <v>5080</v>
      </c>
      <c r="E276" s="4" t="s">
        <v>2610</v>
      </c>
      <c r="F276" s="3" t="s">
        <v>2920</v>
      </c>
      <c r="G276" s="5">
        <v>12202.95652173913</v>
      </c>
    </row>
    <row r="277" spans="1:7" x14ac:dyDescent="0.3">
      <c r="A277" s="6" t="s">
        <v>173</v>
      </c>
      <c r="B277" t="s">
        <v>5608</v>
      </c>
      <c r="C277" s="3" t="s">
        <v>1114</v>
      </c>
      <c r="D277" t="s">
        <v>5080</v>
      </c>
      <c r="E277" s="4" t="s">
        <v>2610</v>
      </c>
      <c r="F277" s="3" t="s">
        <v>2921</v>
      </c>
      <c r="G277" s="5">
        <v>7118.4642857142862</v>
      </c>
    </row>
    <row r="278" spans="1:7" x14ac:dyDescent="0.3">
      <c r="A278" s="6" t="s">
        <v>174</v>
      </c>
      <c r="B278" t="s">
        <v>5609</v>
      </c>
      <c r="C278" s="3" t="s">
        <v>1115</v>
      </c>
      <c r="D278" t="s">
        <v>5080</v>
      </c>
      <c r="E278" s="4" t="s">
        <v>2610</v>
      </c>
      <c r="F278" s="3" t="s">
        <v>2922</v>
      </c>
      <c r="G278" s="5">
        <v>2480.4519846350827</v>
      </c>
    </row>
    <row r="279" spans="1:7" x14ac:dyDescent="0.3">
      <c r="A279" s="6" t="s">
        <v>5213</v>
      </c>
      <c r="B279" t="s">
        <v>4645</v>
      </c>
      <c r="C279" s="3" t="s">
        <v>1116</v>
      </c>
      <c r="D279" t="s">
        <v>5080</v>
      </c>
      <c r="E279" s="4" t="s">
        <v>2610</v>
      </c>
      <c r="F279" s="3" t="s">
        <v>2923</v>
      </c>
      <c r="G279" s="5">
        <v>3937</v>
      </c>
    </row>
    <row r="280" spans="1:7" x14ac:dyDescent="0.3">
      <c r="A280" s="6" t="s">
        <v>175</v>
      </c>
      <c r="B280" t="s">
        <v>4646</v>
      </c>
      <c r="C280" s="3" t="s">
        <v>1117</v>
      </c>
      <c r="D280" t="s">
        <v>5080</v>
      </c>
      <c r="E280" s="4" t="s">
        <v>2610</v>
      </c>
      <c r="F280" s="3" t="s">
        <v>2924</v>
      </c>
      <c r="G280" s="5">
        <v>134.72542467279308</v>
      </c>
    </row>
    <row r="281" spans="1:7" x14ac:dyDescent="0.3">
      <c r="A281" s="6" t="s">
        <v>176</v>
      </c>
      <c r="B281" t="s">
        <v>4647</v>
      </c>
      <c r="C281" s="3" t="s">
        <v>1118</v>
      </c>
      <c r="D281" t="s">
        <v>5080</v>
      </c>
      <c r="E281" s="4" t="s">
        <v>2610</v>
      </c>
      <c r="F281" s="3" t="s">
        <v>2925</v>
      </c>
      <c r="G281" s="5">
        <v>15400</v>
      </c>
    </row>
    <row r="282" spans="1:7" x14ac:dyDescent="0.3">
      <c r="A282" s="6" t="s">
        <v>177</v>
      </c>
      <c r="B282" t="s">
        <v>4648</v>
      </c>
      <c r="C282" s="3" t="s">
        <v>1119</v>
      </c>
      <c r="D282" t="s">
        <v>5080</v>
      </c>
      <c r="E282" s="4" t="s">
        <v>2610</v>
      </c>
      <c r="F282" s="3" t="s">
        <v>2926</v>
      </c>
      <c r="G282" s="5">
        <v>221.40616478956727</v>
      </c>
    </row>
    <row r="283" spans="1:7" x14ac:dyDescent="0.3">
      <c r="A283" s="6" t="s">
        <v>5214</v>
      </c>
      <c r="B283" t="s">
        <v>4649</v>
      </c>
      <c r="C283" s="3" t="s">
        <v>1120</v>
      </c>
      <c r="D283" t="s">
        <v>5080</v>
      </c>
      <c r="E283" s="4" t="s">
        <v>2610</v>
      </c>
      <c r="F283" s="3" t="s">
        <v>2927</v>
      </c>
      <c r="G283" s="5">
        <v>1195.5421686746986</v>
      </c>
    </row>
    <row r="284" spans="1:7" x14ac:dyDescent="0.3">
      <c r="A284" s="6" t="s">
        <v>178</v>
      </c>
      <c r="B284" t="s">
        <v>4650</v>
      </c>
      <c r="C284" s="3" t="s">
        <v>1121</v>
      </c>
      <c r="D284" t="s">
        <v>5080</v>
      </c>
      <c r="E284" s="4" t="s">
        <v>2610</v>
      </c>
      <c r="F284" s="3" t="s">
        <v>2928</v>
      </c>
      <c r="G284" s="5">
        <v>3000</v>
      </c>
    </row>
    <row r="285" spans="1:7" x14ac:dyDescent="0.3">
      <c r="A285" s="6" t="s">
        <v>179</v>
      </c>
      <c r="B285" t="s">
        <v>5610</v>
      </c>
      <c r="C285" s="3" t="s">
        <v>1122</v>
      </c>
      <c r="D285" t="s">
        <v>5080</v>
      </c>
      <c r="E285" s="4" t="s">
        <v>2610</v>
      </c>
      <c r="F285" s="3" t="s">
        <v>2929</v>
      </c>
      <c r="G285" s="5">
        <v>668.53553553553559</v>
      </c>
    </row>
    <row r="286" spans="1:7" x14ac:dyDescent="0.3">
      <c r="A286" s="6" t="s">
        <v>5215</v>
      </c>
      <c r="B286" t="s">
        <v>4651</v>
      </c>
      <c r="C286" s="3" t="s">
        <v>1123</v>
      </c>
      <c r="D286" t="s">
        <v>5080</v>
      </c>
      <c r="E286" s="4" t="s">
        <v>2610</v>
      </c>
      <c r="F286" s="3" t="s">
        <v>2930</v>
      </c>
      <c r="G286" s="5">
        <v>249</v>
      </c>
    </row>
    <row r="287" spans="1:7" x14ac:dyDescent="0.3">
      <c r="A287" s="6" t="s">
        <v>180</v>
      </c>
      <c r="B287" t="s">
        <v>5611</v>
      </c>
      <c r="C287" s="3" t="s">
        <v>1124</v>
      </c>
      <c r="D287" t="s">
        <v>5080</v>
      </c>
      <c r="E287" s="4" t="s">
        <v>2610</v>
      </c>
      <c r="F287" s="3" t="s">
        <v>2931</v>
      </c>
      <c r="G287" s="5">
        <v>150.73684210526315</v>
      </c>
    </row>
    <row r="288" spans="1:7" x14ac:dyDescent="0.3">
      <c r="A288" s="6" t="s">
        <v>181</v>
      </c>
      <c r="B288" t="s">
        <v>4652</v>
      </c>
      <c r="C288" s="3" t="s">
        <v>1125</v>
      </c>
      <c r="D288" t="s">
        <v>5080</v>
      </c>
      <c r="E288" s="4" t="s">
        <v>2610</v>
      </c>
      <c r="F288" s="3" t="s">
        <v>2932</v>
      </c>
      <c r="G288" s="5">
        <v>158.14802631578945</v>
      </c>
    </row>
    <row r="289" spans="1:7" x14ac:dyDescent="0.3">
      <c r="A289" s="6" t="s">
        <v>182</v>
      </c>
      <c r="B289" t="s">
        <v>5612</v>
      </c>
      <c r="C289" s="3" t="s">
        <v>1126</v>
      </c>
      <c r="D289" t="s">
        <v>5080</v>
      </c>
      <c r="E289" s="4" t="s">
        <v>2610</v>
      </c>
      <c r="F289" s="3" t="s">
        <v>2933</v>
      </c>
      <c r="G289" s="5">
        <v>2064.0222222222219</v>
      </c>
    </row>
    <row r="290" spans="1:7" x14ac:dyDescent="0.3">
      <c r="A290" s="6" t="s">
        <v>183</v>
      </c>
      <c r="B290" t="s">
        <v>4653</v>
      </c>
      <c r="C290" s="3" t="s">
        <v>1127</v>
      </c>
      <c r="D290" t="s">
        <v>5080</v>
      </c>
      <c r="E290" s="4" t="s">
        <v>2610</v>
      </c>
      <c r="F290" s="3" t="s">
        <v>2934</v>
      </c>
      <c r="G290" s="5">
        <v>121.3700155359917</v>
      </c>
    </row>
    <row r="291" spans="1:7" x14ac:dyDescent="0.3">
      <c r="A291" s="6" t="s">
        <v>5216</v>
      </c>
      <c r="B291" t="s">
        <v>5613</v>
      </c>
      <c r="C291" s="3" t="s">
        <v>1128</v>
      </c>
      <c r="D291" t="s">
        <v>5080</v>
      </c>
      <c r="E291" s="4" t="s">
        <v>2610</v>
      </c>
      <c r="F291" s="3" t="s">
        <v>2935</v>
      </c>
      <c r="G291" s="5">
        <v>80.573426573426573</v>
      </c>
    </row>
    <row r="292" spans="1:7" x14ac:dyDescent="0.3">
      <c r="A292" s="6" t="s">
        <v>5217</v>
      </c>
      <c r="B292" t="s">
        <v>5614</v>
      </c>
      <c r="C292" s="3" t="s">
        <v>1129</v>
      </c>
      <c r="D292" t="s">
        <v>5080</v>
      </c>
      <c r="E292" s="4" t="s">
        <v>2610</v>
      </c>
      <c r="F292" s="3" t="s">
        <v>2936</v>
      </c>
      <c r="G292" s="5">
        <v>3366</v>
      </c>
    </row>
    <row r="293" spans="1:7" x14ac:dyDescent="0.3">
      <c r="A293" s="6" t="s">
        <v>5218</v>
      </c>
      <c r="B293" t="s">
        <v>4654</v>
      </c>
      <c r="C293" s="3" t="s">
        <v>1130</v>
      </c>
      <c r="D293" t="s">
        <v>5080</v>
      </c>
      <c r="E293" s="4" t="s">
        <v>2610</v>
      </c>
      <c r="F293" s="3" t="s">
        <v>2937</v>
      </c>
      <c r="G293" s="5">
        <v>1585</v>
      </c>
    </row>
    <row r="294" spans="1:7" x14ac:dyDescent="0.3">
      <c r="A294" s="6" t="s">
        <v>5219</v>
      </c>
      <c r="B294" t="s">
        <v>4655</v>
      </c>
      <c r="C294" s="3" t="s">
        <v>1131</v>
      </c>
      <c r="D294" t="s">
        <v>5080</v>
      </c>
      <c r="E294" s="4" t="s">
        <v>2610</v>
      </c>
      <c r="F294" s="3" t="s">
        <v>2938</v>
      </c>
      <c r="G294" s="5">
        <v>22557</v>
      </c>
    </row>
    <row r="295" spans="1:7" x14ac:dyDescent="0.3">
      <c r="A295" s="6" t="s">
        <v>5220</v>
      </c>
      <c r="B295" t="s">
        <v>5615</v>
      </c>
      <c r="C295" s="3" t="s">
        <v>1132</v>
      </c>
      <c r="D295" t="s">
        <v>5080</v>
      </c>
      <c r="E295" s="4" t="s">
        <v>2610</v>
      </c>
      <c r="F295" s="3" t="s">
        <v>2939</v>
      </c>
      <c r="G295" s="5">
        <v>3000</v>
      </c>
    </row>
    <row r="296" spans="1:7" x14ac:dyDescent="0.3">
      <c r="A296" s="6" t="s">
        <v>5221</v>
      </c>
      <c r="B296" t="s">
        <v>4656</v>
      </c>
      <c r="C296" s="3" t="s">
        <v>1133</v>
      </c>
      <c r="D296" t="s">
        <v>5080</v>
      </c>
      <c r="E296" s="4" t="s">
        <v>2610</v>
      </c>
      <c r="F296" s="3" t="s">
        <v>2940</v>
      </c>
      <c r="G296" s="5">
        <v>497</v>
      </c>
    </row>
    <row r="297" spans="1:7" x14ac:dyDescent="0.3">
      <c r="A297" s="6" t="s">
        <v>5222</v>
      </c>
      <c r="B297" t="s">
        <v>4657</v>
      </c>
      <c r="C297" s="3" t="s">
        <v>1134</v>
      </c>
      <c r="D297" t="s">
        <v>5080</v>
      </c>
      <c r="E297" s="4" t="s">
        <v>2610</v>
      </c>
      <c r="F297" s="3" t="s">
        <v>2941</v>
      </c>
      <c r="G297" s="5">
        <v>24631.823529411766</v>
      </c>
    </row>
    <row r="298" spans="1:7" x14ac:dyDescent="0.3">
      <c r="A298" s="6" t="s">
        <v>5223</v>
      </c>
      <c r="B298" t="s">
        <v>4658</v>
      </c>
      <c r="C298" s="3" t="s">
        <v>1135</v>
      </c>
      <c r="D298" t="s">
        <v>5080</v>
      </c>
      <c r="E298" s="4" t="s">
        <v>2610</v>
      </c>
      <c r="F298" s="3" t="s">
        <v>2942</v>
      </c>
      <c r="G298" s="5">
        <v>1220</v>
      </c>
    </row>
    <row r="299" spans="1:7" x14ac:dyDescent="0.3">
      <c r="A299" s="6" t="s">
        <v>5224</v>
      </c>
      <c r="B299" t="s">
        <v>4659</v>
      </c>
      <c r="C299" s="3" t="s">
        <v>1136</v>
      </c>
      <c r="D299" t="s">
        <v>5080</v>
      </c>
      <c r="E299" s="4" t="s">
        <v>2610</v>
      </c>
      <c r="F299" s="3" t="s">
        <v>2943</v>
      </c>
      <c r="G299" s="5">
        <v>46.646153846153844</v>
      </c>
    </row>
    <row r="300" spans="1:7" x14ac:dyDescent="0.3">
      <c r="A300" s="6" t="s">
        <v>184</v>
      </c>
      <c r="C300" s="3" t="s">
        <v>1137</v>
      </c>
      <c r="D300" t="s">
        <v>5080</v>
      </c>
      <c r="E300" s="4" t="s">
        <v>2610</v>
      </c>
      <c r="F300" s="3" t="s">
        <v>2944</v>
      </c>
      <c r="G300" s="5">
        <v>3000</v>
      </c>
    </row>
    <row r="301" spans="1:7" x14ac:dyDescent="0.3">
      <c r="A301" s="6" t="s">
        <v>5225</v>
      </c>
      <c r="B301" t="s">
        <v>4660</v>
      </c>
      <c r="C301" s="3" t="s">
        <v>1138</v>
      </c>
      <c r="D301" t="s">
        <v>5080</v>
      </c>
      <c r="E301" s="4" t="s">
        <v>2610</v>
      </c>
      <c r="F301" s="3" t="s">
        <v>2945</v>
      </c>
      <c r="G301" s="5">
        <v>940</v>
      </c>
    </row>
    <row r="302" spans="1:7" x14ac:dyDescent="0.3">
      <c r="A302" s="6" t="s">
        <v>5226</v>
      </c>
      <c r="B302" t="s">
        <v>5616</v>
      </c>
      <c r="C302" s="3" t="s">
        <v>1139</v>
      </c>
      <c r="D302" t="s">
        <v>5080</v>
      </c>
      <c r="E302" s="4" t="s">
        <v>2610</v>
      </c>
      <c r="F302" s="3" t="s">
        <v>2946</v>
      </c>
      <c r="G302" s="5">
        <v>3885.6892307692306</v>
      </c>
    </row>
    <row r="303" spans="1:7" x14ac:dyDescent="0.3">
      <c r="A303" s="6" t="s">
        <v>5227</v>
      </c>
      <c r="B303" t="s">
        <v>4661</v>
      </c>
      <c r="C303" s="3" t="s">
        <v>1140</v>
      </c>
      <c r="D303" t="s">
        <v>5080</v>
      </c>
      <c r="E303" s="4" t="s">
        <v>2610</v>
      </c>
      <c r="F303" s="3" t="s">
        <v>2947</v>
      </c>
      <c r="G303" s="5">
        <v>4981</v>
      </c>
    </row>
    <row r="304" spans="1:7" x14ac:dyDescent="0.3">
      <c r="A304" s="6" t="s">
        <v>5228</v>
      </c>
      <c r="B304" t="s">
        <v>4662</v>
      </c>
      <c r="C304" s="3" t="s">
        <v>1141</v>
      </c>
      <c r="D304" t="s">
        <v>5080</v>
      </c>
      <c r="E304" s="4" t="s">
        <v>2610</v>
      </c>
      <c r="F304" s="3" t="s">
        <v>2948</v>
      </c>
      <c r="G304" s="5">
        <v>4810</v>
      </c>
    </row>
    <row r="305" spans="1:7" x14ac:dyDescent="0.3">
      <c r="A305" s="6" t="s">
        <v>185</v>
      </c>
      <c r="B305" t="s">
        <v>5617</v>
      </c>
      <c r="C305" s="3" t="s">
        <v>1142</v>
      </c>
      <c r="D305" t="s">
        <v>5080</v>
      </c>
      <c r="E305" s="4" t="s">
        <v>2610</v>
      </c>
      <c r="F305" s="3" t="s">
        <v>2949</v>
      </c>
      <c r="G305" s="5">
        <v>1239.655172413793</v>
      </c>
    </row>
    <row r="306" spans="1:7" x14ac:dyDescent="0.3">
      <c r="A306" s="6" t="s">
        <v>5229</v>
      </c>
      <c r="B306" t="s">
        <v>4663</v>
      </c>
      <c r="C306" s="3" t="s">
        <v>1143</v>
      </c>
      <c r="D306" t="s">
        <v>5080</v>
      </c>
      <c r="E306" s="4" t="s">
        <v>2610</v>
      </c>
      <c r="F306" s="3" t="s">
        <v>2950</v>
      </c>
      <c r="G306" s="5">
        <v>114</v>
      </c>
    </row>
    <row r="307" spans="1:7" x14ac:dyDescent="0.3">
      <c r="A307" s="6" t="s">
        <v>5230</v>
      </c>
      <c r="B307" t="s">
        <v>4664</v>
      </c>
      <c r="C307" s="3" t="s">
        <v>1144</v>
      </c>
      <c r="D307" t="s">
        <v>5080</v>
      </c>
      <c r="E307" s="4" t="s">
        <v>2610</v>
      </c>
      <c r="F307" s="3" t="s">
        <v>2951</v>
      </c>
      <c r="G307" s="5">
        <v>18921.857142857145</v>
      </c>
    </row>
    <row r="308" spans="1:7" x14ac:dyDescent="0.3">
      <c r="A308" s="6" t="s">
        <v>5231</v>
      </c>
      <c r="B308" t="s">
        <v>4665</v>
      </c>
      <c r="C308" s="3" t="s">
        <v>1145</v>
      </c>
      <c r="D308" t="s">
        <v>5080</v>
      </c>
      <c r="E308" s="4" t="s">
        <v>2610</v>
      </c>
      <c r="F308" s="3" t="s">
        <v>2952</v>
      </c>
      <c r="G308" s="5">
        <v>4175.8166666666666</v>
      </c>
    </row>
    <row r="309" spans="1:7" x14ac:dyDescent="0.3">
      <c r="A309" s="6" t="s">
        <v>186</v>
      </c>
      <c r="B309" t="s">
        <v>4666</v>
      </c>
      <c r="C309" s="3" t="s">
        <v>1146</v>
      </c>
      <c r="D309" t="s">
        <v>5080</v>
      </c>
      <c r="E309" s="4" t="s">
        <v>2610</v>
      </c>
      <c r="F309" s="3" t="s">
        <v>2953</v>
      </c>
      <c r="G309" s="5">
        <v>2011.6037735849059</v>
      </c>
    </row>
    <row r="310" spans="1:7" x14ac:dyDescent="0.3">
      <c r="A310" s="6" t="s">
        <v>5232</v>
      </c>
      <c r="B310" t="s">
        <v>4667</v>
      </c>
      <c r="C310" s="3" t="s">
        <v>1147</v>
      </c>
      <c r="D310" t="s">
        <v>5080</v>
      </c>
      <c r="E310" s="4" t="s">
        <v>2610</v>
      </c>
      <c r="F310" s="3" t="s">
        <v>2954</v>
      </c>
      <c r="G310" s="5">
        <v>1170</v>
      </c>
    </row>
    <row r="311" spans="1:7" x14ac:dyDescent="0.3">
      <c r="A311" s="6" t="s">
        <v>187</v>
      </c>
      <c r="B311" t="s">
        <v>4668</v>
      </c>
      <c r="C311" s="3" t="s">
        <v>1148</v>
      </c>
      <c r="D311" t="s">
        <v>5080</v>
      </c>
      <c r="E311" s="4" t="s">
        <v>2610</v>
      </c>
      <c r="F311" s="3" t="s">
        <v>2955</v>
      </c>
      <c r="G311" s="5">
        <v>3000</v>
      </c>
    </row>
    <row r="312" spans="1:7" x14ac:dyDescent="0.3">
      <c r="A312" s="6" t="s">
        <v>5233</v>
      </c>
      <c r="B312" t="s">
        <v>4669</v>
      </c>
      <c r="C312" s="3" t="s">
        <v>1149</v>
      </c>
      <c r="D312" t="s">
        <v>5080</v>
      </c>
      <c r="E312" s="4" t="s">
        <v>2610</v>
      </c>
      <c r="F312" s="3" t="s">
        <v>2956</v>
      </c>
      <c r="G312" s="5">
        <v>3533.2222222222222</v>
      </c>
    </row>
    <row r="313" spans="1:7" x14ac:dyDescent="0.3">
      <c r="A313" s="6" t="s">
        <v>188</v>
      </c>
      <c r="B313" t="s">
        <v>4670</v>
      </c>
      <c r="C313" s="3" t="s">
        <v>1150</v>
      </c>
      <c r="D313" t="s">
        <v>5080</v>
      </c>
      <c r="E313" s="4" t="s">
        <v>2610</v>
      </c>
      <c r="F313" s="3" t="s">
        <v>2957</v>
      </c>
      <c r="G313" s="5">
        <v>61.830065359477132</v>
      </c>
    </row>
    <row r="314" spans="1:7" x14ac:dyDescent="0.3">
      <c r="A314" s="6" t="s">
        <v>5234</v>
      </c>
      <c r="B314" t="s">
        <v>4671</v>
      </c>
      <c r="C314" s="3" t="s">
        <v>1151</v>
      </c>
      <c r="D314" t="s">
        <v>5080</v>
      </c>
      <c r="E314" s="4" t="s">
        <v>2610</v>
      </c>
      <c r="F314" s="3" t="s">
        <v>2958</v>
      </c>
      <c r="G314" s="5">
        <v>5084.0933333333342</v>
      </c>
    </row>
    <row r="315" spans="1:7" x14ac:dyDescent="0.3">
      <c r="A315" s="6" t="s">
        <v>5235</v>
      </c>
      <c r="B315" t="s">
        <v>4672</v>
      </c>
      <c r="C315" s="3" t="s">
        <v>1152</v>
      </c>
      <c r="D315" t="s">
        <v>5080</v>
      </c>
      <c r="E315" s="4" t="s">
        <v>2610</v>
      </c>
      <c r="F315" s="3" t="s">
        <v>2959</v>
      </c>
      <c r="G315" s="5">
        <v>2478</v>
      </c>
    </row>
    <row r="316" spans="1:7" x14ac:dyDescent="0.3">
      <c r="A316" s="6" t="s">
        <v>189</v>
      </c>
      <c r="B316" t="s">
        <v>4604</v>
      </c>
      <c r="C316" s="3" t="s">
        <v>1153</v>
      </c>
      <c r="D316" t="s">
        <v>5080</v>
      </c>
      <c r="E316" s="4" t="s">
        <v>2610</v>
      </c>
      <c r="F316" s="3" t="s">
        <v>2960</v>
      </c>
      <c r="G316" s="5">
        <v>9760</v>
      </c>
    </row>
    <row r="317" spans="1:7" x14ac:dyDescent="0.3">
      <c r="A317" s="6" t="s">
        <v>5236</v>
      </c>
      <c r="B317" t="s">
        <v>4673</v>
      </c>
      <c r="C317" s="3" t="s">
        <v>1154</v>
      </c>
      <c r="D317" t="s">
        <v>5080</v>
      </c>
      <c r="E317" s="4" t="s">
        <v>2610</v>
      </c>
      <c r="F317" s="3" t="s">
        <v>2961</v>
      </c>
      <c r="G317" s="5">
        <v>1250</v>
      </c>
    </row>
    <row r="318" spans="1:7" x14ac:dyDescent="0.3">
      <c r="A318" s="6" t="s">
        <v>5237</v>
      </c>
      <c r="B318" t="s">
        <v>4674</v>
      </c>
      <c r="C318" s="3" t="s">
        <v>1155</v>
      </c>
      <c r="D318" t="s">
        <v>5080</v>
      </c>
      <c r="E318" s="4" t="s">
        <v>2610</v>
      </c>
      <c r="F318" s="3" t="s">
        <v>2962</v>
      </c>
      <c r="G318" s="5">
        <v>657.8780487804878</v>
      </c>
    </row>
    <row r="319" spans="1:7" x14ac:dyDescent="0.3">
      <c r="A319" s="6" t="s">
        <v>5238</v>
      </c>
      <c r="B319" t="s">
        <v>4675</v>
      </c>
      <c r="C319" s="3" t="s">
        <v>1156</v>
      </c>
      <c r="D319" t="s">
        <v>5080</v>
      </c>
      <c r="E319" s="4" t="s">
        <v>2610</v>
      </c>
      <c r="F319" s="3" t="s">
        <v>2963</v>
      </c>
      <c r="G319" s="5">
        <v>17.009153318077804</v>
      </c>
    </row>
    <row r="320" spans="1:7" x14ac:dyDescent="0.3">
      <c r="A320" s="6" t="s">
        <v>5239</v>
      </c>
      <c r="B320" t="s">
        <v>4676</v>
      </c>
      <c r="C320" s="3" t="s">
        <v>1157</v>
      </c>
      <c r="D320" t="s">
        <v>5080</v>
      </c>
      <c r="E320" s="4" t="s">
        <v>2610</v>
      </c>
      <c r="F320" s="3" t="s">
        <v>2964</v>
      </c>
      <c r="G320" s="5">
        <v>7110.8</v>
      </c>
    </row>
    <row r="321" spans="1:7" x14ac:dyDescent="0.3">
      <c r="A321" s="6" t="s">
        <v>5240</v>
      </c>
      <c r="B321" t="s">
        <v>4677</v>
      </c>
      <c r="C321" s="3" t="s">
        <v>1158</v>
      </c>
      <c r="D321" t="s">
        <v>5080</v>
      </c>
      <c r="E321" s="4" t="s">
        <v>2610</v>
      </c>
      <c r="F321" s="3" t="s">
        <v>2965</v>
      </c>
      <c r="G321" s="5">
        <v>1270</v>
      </c>
    </row>
    <row r="322" spans="1:7" x14ac:dyDescent="0.3">
      <c r="A322" s="6" t="s">
        <v>190</v>
      </c>
      <c r="B322" t="s">
        <v>4678</v>
      </c>
      <c r="C322" s="3" t="s">
        <v>1159</v>
      </c>
      <c r="D322" t="s">
        <v>5080</v>
      </c>
      <c r="E322" s="4" t="s">
        <v>2610</v>
      </c>
      <c r="F322" s="3" t="s">
        <v>2966</v>
      </c>
      <c r="G322" s="5">
        <v>50</v>
      </c>
    </row>
    <row r="323" spans="1:7" x14ac:dyDescent="0.3">
      <c r="A323" s="6" t="s">
        <v>5241</v>
      </c>
      <c r="B323" t="s">
        <v>4679</v>
      </c>
      <c r="C323" s="3" t="s">
        <v>1160</v>
      </c>
      <c r="D323" t="s">
        <v>5080</v>
      </c>
      <c r="E323" s="4" t="s">
        <v>2610</v>
      </c>
      <c r="F323" s="3" t="s">
        <v>2967</v>
      </c>
      <c r="G323" s="5">
        <v>15288</v>
      </c>
    </row>
    <row r="324" spans="1:7" x14ac:dyDescent="0.3">
      <c r="A324" s="6" t="s">
        <v>5242</v>
      </c>
      <c r="B324" t="s">
        <v>4680</v>
      </c>
      <c r="C324" s="3" t="s">
        <v>1161</v>
      </c>
      <c r="D324" t="s">
        <v>5080</v>
      </c>
      <c r="E324" s="4" t="s">
        <v>2610</v>
      </c>
      <c r="F324" s="3" t="s">
        <v>2968</v>
      </c>
      <c r="G324" s="5">
        <v>254.8840579710145</v>
      </c>
    </row>
    <row r="325" spans="1:7" x14ac:dyDescent="0.3">
      <c r="A325" s="6" t="s">
        <v>5243</v>
      </c>
      <c r="B325" t="s">
        <v>4681</v>
      </c>
      <c r="C325" s="3" t="s">
        <v>1162</v>
      </c>
      <c r="D325" t="s">
        <v>5080</v>
      </c>
      <c r="E325" s="4" t="s">
        <v>2610</v>
      </c>
      <c r="F325" s="3" t="s">
        <v>2969</v>
      </c>
      <c r="G325" s="5">
        <v>3613.2222222222222</v>
      </c>
    </row>
    <row r="326" spans="1:7" x14ac:dyDescent="0.3">
      <c r="A326" s="6" t="s">
        <v>191</v>
      </c>
      <c r="B326" t="s">
        <v>4682</v>
      </c>
      <c r="C326" s="3" t="s">
        <v>1163</v>
      </c>
      <c r="D326" t="s">
        <v>5080</v>
      </c>
      <c r="E326" s="4" t="s">
        <v>2610</v>
      </c>
      <c r="F326" s="3" t="s">
        <v>2970</v>
      </c>
      <c r="G326" s="5">
        <v>342.64285714285711</v>
      </c>
    </row>
    <row r="327" spans="1:7" x14ac:dyDescent="0.3">
      <c r="A327" s="6" t="s">
        <v>5244</v>
      </c>
      <c r="B327" t="s">
        <v>4683</v>
      </c>
      <c r="C327" s="3" t="s">
        <v>1164</v>
      </c>
      <c r="D327" t="s">
        <v>5080</v>
      </c>
      <c r="E327" s="4" t="s">
        <v>2610</v>
      </c>
      <c r="F327" s="3" t="s">
        <v>2971</v>
      </c>
      <c r="G327" s="5">
        <v>630</v>
      </c>
    </row>
    <row r="328" spans="1:7" x14ac:dyDescent="0.3">
      <c r="A328" s="6" t="s">
        <v>192</v>
      </c>
      <c r="B328" t="s">
        <v>4684</v>
      </c>
      <c r="C328" s="3" t="s">
        <v>1165</v>
      </c>
      <c r="D328" t="s">
        <v>5080</v>
      </c>
      <c r="E328" s="4" t="s">
        <v>2610</v>
      </c>
      <c r="F328" s="3" t="s">
        <v>2972</v>
      </c>
      <c r="G328" s="5">
        <v>6298.7499999999991</v>
      </c>
    </row>
    <row r="329" spans="1:7" x14ac:dyDescent="0.3">
      <c r="A329" s="6" t="s">
        <v>193</v>
      </c>
      <c r="B329" t="s">
        <v>4994</v>
      </c>
      <c r="C329" s="3" t="s">
        <v>1166</v>
      </c>
      <c r="D329" t="s">
        <v>5080</v>
      </c>
      <c r="E329" s="4" t="s">
        <v>2610</v>
      </c>
      <c r="F329" s="3" t="s">
        <v>2973</v>
      </c>
      <c r="G329" s="5">
        <v>572</v>
      </c>
    </row>
    <row r="330" spans="1:7" x14ac:dyDescent="0.3">
      <c r="A330" s="6" t="s">
        <v>5245</v>
      </c>
      <c r="B330" t="s">
        <v>4685</v>
      </c>
      <c r="C330" s="3" t="s">
        <v>1167</v>
      </c>
      <c r="D330" t="s">
        <v>5080</v>
      </c>
      <c r="E330" s="4" t="s">
        <v>2610</v>
      </c>
      <c r="F330" s="3" t="s">
        <v>2974</v>
      </c>
      <c r="G330" s="5">
        <v>402</v>
      </c>
    </row>
    <row r="331" spans="1:7" x14ac:dyDescent="0.3">
      <c r="A331" s="6" t="s">
        <v>5246</v>
      </c>
      <c r="B331" t="s">
        <v>5618</v>
      </c>
      <c r="C331" s="3" t="s">
        <v>1168</v>
      </c>
      <c r="D331" t="s">
        <v>5080</v>
      </c>
      <c r="E331" s="4" t="s">
        <v>2610</v>
      </c>
      <c r="F331" s="3" t="s">
        <v>2975</v>
      </c>
      <c r="G331" s="5">
        <v>5000</v>
      </c>
    </row>
    <row r="332" spans="1:7" x14ac:dyDescent="0.3">
      <c r="A332" s="6" t="s">
        <v>5247</v>
      </c>
      <c r="B332" t="s">
        <v>4686</v>
      </c>
      <c r="C332" s="3" t="s">
        <v>1169</v>
      </c>
      <c r="D332" t="s">
        <v>5080</v>
      </c>
      <c r="E332" s="4" t="s">
        <v>2610</v>
      </c>
      <c r="F332" s="3" t="s">
        <v>2976</v>
      </c>
      <c r="G332" s="5">
        <v>480</v>
      </c>
    </row>
    <row r="333" spans="1:7" x14ac:dyDescent="0.3">
      <c r="A333" s="6" t="s">
        <v>5248</v>
      </c>
      <c r="B333" t="s">
        <v>4687</v>
      </c>
      <c r="C333" s="3" t="s">
        <v>1170</v>
      </c>
      <c r="D333" t="s">
        <v>5080</v>
      </c>
      <c r="E333" s="4" t="s">
        <v>2610</v>
      </c>
      <c r="F333" s="3" t="s">
        <v>2977</v>
      </c>
      <c r="G333" s="5">
        <v>42900</v>
      </c>
    </row>
    <row r="334" spans="1:7" x14ac:dyDescent="0.3">
      <c r="A334" s="6" t="s">
        <v>5249</v>
      </c>
      <c r="B334" t="s">
        <v>4688</v>
      </c>
      <c r="C334" s="3" t="s">
        <v>1171</v>
      </c>
      <c r="D334" t="s">
        <v>5080</v>
      </c>
      <c r="E334" s="4" t="s">
        <v>2610</v>
      </c>
      <c r="F334" s="3" t="s">
        <v>2978</v>
      </c>
      <c r="G334" s="5">
        <v>31363</v>
      </c>
    </row>
    <row r="335" spans="1:7" x14ac:dyDescent="0.3">
      <c r="A335" s="6" t="s">
        <v>5250</v>
      </c>
      <c r="B335" t="s">
        <v>4689</v>
      </c>
      <c r="C335" s="3" t="s">
        <v>1172</v>
      </c>
      <c r="D335" t="s">
        <v>5080</v>
      </c>
      <c r="E335" s="4" t="s">
        <v>2610</v>
      </c>
      <c r="F335" s="3" t="s">
        <v>2979</v>
      </c>
      <c r="G335" s="5">
        <v>117.66666666666666</v>
      </c>
    </row>
    <row r="336" spans="1:7" x14ac:dyDescent="0.3">
      <c r="A336" s="6" t="s">
        <v>5251</v>
      </c>
      <c r="B336" t="s">
        <v>4690</v>
      </c>
      <c r="C336" s="3" t="s">
        <v>1173</v>
      </c>
      <c r="D336" t="s">
        <v>5080</v>
      </c>
      <c r="E336" s="4" t="s">
        <v>2610</v>
      </c>
      <c r="F336" s="3" t="s">
        <v>2980</v>
      </c>
      <c r="G336" s="5">
        <v>236.15789473684211</v>
      </c>
    </row>
    <row r="337" spans="1:7" x14ac:dyDescent="0.3">
      <c r="A337" s="6" t="s">
        <v>194</v>
      </c>
      <c r="C337" s="3" t="s">
        <v>1174</v>
      </c>
      <c r="D337" t="s">
        <v>5080</v>
      </c>
      <c r="E337" s="4" t="s">
        <v>2610</v>
      </c>
      <c r="F337" s="3" t="s">
        <v>2981</v>
      </c>
      <c r="G337" s="5">
        <v>61</v>
      </c>
    </row>
    <row r="338" spans="1:7" x14ac:dyDescent="0.3">
      <c r="A338" s="6" t="s">
        <v>195</v>
      </c>
      <c r="B338" t="s">
        <v>4691</v>
      </c>
      <c r="C338" s="3" t="s">
        <v>1175</v>
      </c>
      <c r="D338" t="s">
        <v>5080</v>
      </c>
      <c r="E338" s="4" t="s">
        <v>2610</v>
      </c>
      <c r="F338" s="3" t="s">
        <v>2982</v>
      </c>
      <c r="G338" s="5">
        <v>202520</v>
      </c>
    </row>
    <row r="339" spans="1:7" x14ac:dyDescent="0.3">
      <c r="A339" s="6" t="s">
        <v>5252</v>
      </c>
      <c r="B339" t="s">
        <v>4692</v>
      </c>
      <c r="C339" s="3" t="s">
        <v>1176</v>
      </c>
      <c r="D339" t="s">
        <v>5080</v>
      </c>
      <c r="E339" s="4" t="s">
        <v>2610</v>
      </c>
      <c r="F339" s="3" t="s">
        <v>2983</v>
      </c>
      <c r="G339" s="5">
        <v>16704.685714285712</v>
      </c>
    </row>
    <row r="340" spans="1:7" x14ac:dyDescent="0.3">
      <c r="A340" s="6" t="s">
        <v>196</v>
      </c>
      <c r="C340" s="3" t="s">
        <v>1177</v>
      </c>
      <c r="D340" t="s">
        <v>5080</v>
      </c>
      <c r="E340" s="4" t="s">
        <v>2610</v>
      </c>
      <c r="F340" s="3" t="s">
        <v>2984</v>
      </c>
      <c r="G340" s="5">
        <v>10498</v>
      </c>
    </row>
    <row r="341" spans="1:7" x14ac:dyDescent="0.3">
      <c r="A341" s="6" t="s">
        <v>197</v>
      </c>
      <c r="B341" t="s">
        <v>5619</v>
      </c>
      <c r="C341" s="3" t="s">
        <v>1178</v>
      </c>
      <c r="D341" t="s">
        <v>5080</v>
      </c>
      <c r="E341" s="4" t="s">
        <v>2610</v>
      </c>
      <c r="F341" s="3" t="s">
        <v>2985</v>
      </c>
      <c r="G341" s="5">
        <v>367.65688622754493</v>
      </c>
    </row>
    <row r="342" spans="1:7" x14ac:dyDescent="0.3">
      <c r="A342" s="6" t="s">
        <v>198</v>
      </c>
      <c r="B342" t="s">
        <v>5620</v>
      </c>
      <c r="C342" s="3" t="s">
        <v>1179</v>
      </c>
      <c r="D342" t="s">
        <v>5080</v>
      </c>
      <c r="E342" s="4" t="s">
        <v>2610</v>
      </c>
      <c r="F342" s="3" t="s">
        <v>2986</v>
      </c>
      <c r="G342" s="5">
        <v>52</v>
      </c>
    </row>
    <row r="343" spans="1:7" x14ac:dyDescent="0.3">
      <c r="A343" s="6" t="s">
        <v>5253</v>
      </c>
      <c r="B343" t="s">
        <v>4693</v>
      </c>
      <c r="C343" s="3" t="s">
        <v>1180</v>
      </c>
      <c r="D343" t="s">
        <v>5080</v>
      </c>
      <c r="E343" s="4" t="s">
        <v>2610</v>
      </c>
      <c r="F343" s="3" t="s">
        <v>2987</v>
      </c>
      <c r="G343" s="5">
        <v>5045.7142857142853</v>
      </c>
    </row>
    <row r="344" spans="1:7" x14ac:dyDescent="0.3">
      <c r="A344" s="6" t="s">
        <v>5254</v>
      </c>
      <c r="B344" t="s">
        <v>4694</v>
      </c>
      <c r="C344" s="3" t="s">
        <v>1181</v>
      </c>
      <c r="D344" t="s">
        <v>5080</v>
      </c>
      <c r="E344" s="4" t="s">
        <v>2610</v>
      </c>
      <c r="F344" s="3" t="s">
        <v>2988</v>
      </c>
      <c r="G344" s="5">
        <v>9286</v>
      </c>
    </row>
    <row r="345" spans="1:7" x14ac:dyDescent="0.3">
      <c r="A345" s="6" t="s">
        <v>199</v>
      </c>
      <c r="B345" t="s">
        <v>5621</v>
      </c>
      <c r="C345" s="3" t="s">
        <v>1182</v>
      </c>
      <c r="D345" t="s">
        <v>5080</v>
      </c>
      <c r="E345" s="4" t="s">
        <v>2610</v>
      </c>
      <c r="F345" s="3" t="s">
        <v>2989</v>
      </c>
      <c r="G345" s="5">
        <v>97.434210526315795</v>
      </c>
    </row>
    <row r="346" spans="1:7" x14ac:dyDescent="0.3">
      <c r="A346" s="6" t="s">
        <v>5255</v>
      </c>
      <c r="B346" t="s">
        <v>4695</v>
      </c>
      <c r="C346" s="3" t="s">
        <v>1183</v>
      </c>
      <c r="D346" t="s">
        <v>5080</v>
      </c>
      <c r="E346" s="4" t="s">
        <v>2610</v>
      </c>
      <c r="F346" s="3" t="s">
        <v>2990</v>
      </c>
      <c r="G346" s="5">
        <v>5334</v>
      </c>
    </row>
    <row r="347" spans="1:7" x14ac:dyDescent="0.3">
      <c r="A347" s="2" t="s">
        <v>54</v>
      </c>
      <c r="B347" t="s">
        <v>1184</v>
      </c>
      <c r="C347" s="3" t="s">
        <v>1184</v>
      </c>
      <c r="D347" t="s">
        <v>5080</v>
      </c>
      <c r="E347" s="4" t="s">
        <v>2610</v>
      </c>
      <c r="F347" s="3" t="s">
        <v>2991</v>
      </c>
      <c r="G347" s="5">
        <v>3455</v>
      </c>
    </row>
    <row r="348" spans="1:7" x14ac:dyDescent="0.3">
      <c r="A348" s="6" t="s">
        <v>200</v>
      </c>
      <c r="B348" t="s">
        <v>4696</v>
      </c>
      <c r="C348" s="3" t="s">
        <v>1185</v>
      </c>
      <c r="D348" t="s">
        <v>5080</v>
      </c>
      <c r="E348" s="4" t="s">
        <v>2610</v>
      </c>
      <c r="F348" s="3" t="s">
        <v>2992</v>
      </c>
      <c r="G348" s="5">
        <v>222.48747591522155</v>
      </c>
    </row>
    <row r="349" spans="1:7" x14ac:dyDescent="0.3">
      <c r="A349" s="6" t="s">
        <v>201</v>
      </c>
      <c r="B349" t="s">
        <v>4697</v>
      </c>
      <c r="C349" s="3" t="s">
        <v>1186</v>
      </c>
      <c r="D349" t="s">
        <v>5080</v>
      </c>
      <c r="E349" s="4" t="s">
        <v>2610</v>
      </c>
      <c r="F349" s="3" t="s">
        <v>2993</v>
      </c>
      <c r="G349" s="5">
        <v>1300.3018867924529</v>
      </c>
    </row>
    <row r="350" spans="1:7" x14ac:dyDescent="0.3">
      <c r="A350" s="6" t="s">
        <v>5256</v>
      </c>
      <c r="B350" t="s">
        <v>5622</v>
      </c>
      <c r="C350" s="3" t="s">
        <v>1187</v>
      </c>
      <c r="D350" t="s">
        <v>5080</v>
      </c>
      <c r="E350" s="4" t="s">
        <v>2610</v>
      </c>
      <c r="F350" s="3" t="s">
        <v>2994</v>
      </c>
      <c r="G350" s="5">
        <v>8619.9069767441852</v>
      </c>
    </row>
    <row r="351" spans="1:7" x14ac:dyDescent="0.3">
      <c r="A351" s="6" t="s">
        <v>5257</v>
      </c>
      <c r="B351" t="s">
        <v>4698</v>
      </c>
      <c r="C351" s="3" t="s">
        <v>1188</v>
      </c>
      <c r="D351" t="s">
        <v>5080</v>
      </c>
      <c r="E351" s="4" t="s">
        <v>2610</v>
      </c>
      <c r="F351" s="3" t="s">
        <v>2995</v>
      </c>
      <c r="G351" s="5">
        <v>103.21940928270041</v>
      </c>
    </row>
    <row r="352" spans="1:7" x14ac:dyDescent="0.3">
      <c r="A352" s="6" t="s">
        <v>5258</v>
      </c>
      <c r="B352" t="s">
        <v>4699</v>
      </c>
      <c r="C352" s="3" t="s">
        <v>1189</v>
      </c>
      <c r="D352" t="s">
        <v>5080</v>
      </c>
      <c r="E352" s="4" t="s">
        <v>2610</v>
      </c>
      <c r="F352" s="3" t="s">
        <v>2996</v>
      </c>
      <c r="G352" s="5">
        <v>61.043010752688176</v>
      </c>
    </row>
    <row r="353" spans="1:7" x14ac:dyDescent="0.3">
      <c r="A353" s="6" t="s">
        <v>5259</v>
      </c>
      <c r="B353" t="s">
        <v>4700</v>
      </c>
      <c r="C353" s="3" t="s">
        <v>1190</v>
      </c>
      <c r="D353" t="s">
        <v>5080</v>
      </c>
      <c r="E353" s="4" t="s">
        <v>2610</v>
      </c>
      <c r="F353" s="3" t="s">
        <v>2997</v>
      </c>
      <c r="G353" s="5">
        <v>59</v>
      </c>
    </row>
    <row r="354" spans="1:7" x14ac:dyDescent="0.3">
      <c r="A354" s="6" t="s">
        <v>202</v>
      </c>
      <c r="B354" t="s">
        <v>4668</v>
      </c>
      <c r="C354" s="3" t="s">
        <v>1191</v>
      </c>
      <c r="D354" t="s">
        <v>5080</v>
      </c>
      <c r="E354" s="4" t="s">
        <v>2610</v>
      </c>
      <c r="F354" s="3" t="s">
        <v>2998</v>
      </c>
      <c r="G354" s="5">
        <v>5966.600847835788</v>
      </c>
    </row>
    <row r="355" spans="1:7" x14ac:dyDescent="0.3">
      <c r="A355" s="6" t="s">
        <v>5260</v>
      </c>
      <c r="B355" t="s">
        <v>4701</v>
      </c>
      <c r="C355" s="3" t="s">
        <v>1192</v>
      </c>
      <c r="D355" t="s">
        <v>5080</v>
      </c>
      <c r="E355" s="4" t="s">
        <v>2610</v>
      </c>
      <c r="F355" s="3" t="s">
        <v>2999</v>
      </c>
      <c r="G355" s="5">
        <v>650.43465045592711</v>
      </c>
    </row>
    <row r="356" spans="1:7" x14ac:dyDescent="0.3">
      <c r="A356" s="6" t="s">
        <v>5261</v>
      </c>
      <c r="B356" t="s">
        <v>4702</v>
      </c>
      <c r="C356" s="3" t="s">
        <v>1193</v>
      </c>
      <c r="D356" t="s">
        <v>5080</v>
      </c>
      <c r="E356" s="4" t="s">
        <v>2610</v>
      </c>
      <c r="F356" s="3" t="s">
        <v>3000</v>
      </c>
      <c r="G356" s="5">
        <v>286</v>
      </c>
    </row>
    <row r="357" spans="1:7" x14ac:dyDescent="0.3">
      <c r="A357" s="2" t="s">
        <v>54</v>
      </c>
      <c r="B357" t="s">
        <v>1194</v>
      </c>
      <c r="C357" s="3" t="s">
        <v>1194</v>
      </c>
      <c r="D357" t="s">
        <v>5080</v>
      </c>
      <c r="E357" s="4">
        <v>799</v>
      </c>
      <c r="F357" s="3" t="s">
        <v>3001</v>
      </c>
      <c r="G357" s="5">
        <v>5600</v>
      </c>
    </row>
    <row r="358" spans="1:7" x14ac:dyDescent="0.3">
      <c r="A358" s="6" t="s">
        <v>5262</v>
      </c>
      <c r="B358" t="s">
        <v>1195</v>
      </c>
      <c r="C358" s="3" t="s">
        <v>1195</v>
      </c>
      <c r="D358" t="s">
        <v>5080</v>
      </c>
      <c r="E358" s="4" t="s">
        <v>2610</v>
      </c>
      <c r="F358" s="3" t="s">
        <v>3002</v>
      </c>
      <c r="G358" s="5">
        <v>1941</v>
      </c>
    </row>
    <row r="359" spans="1:7" x14ac:dyDescent="0.3">
      <c r="A359" s="6" t="s">
        <v>203</v>
      </c>
      <c r="B359" t="s">
        <v>4703</v>
      </c>
      <c r="C359" s="3" t="s">
        <v>1196</v>
      </c>
      <c r="D359" t="s">
        <v>5080</v>
      </c>
      <c r="E359" s="4" t="s">
        <v>2610</v>
      </c>
      <c r="F359" s="3" t="s">
        <v>3003</v>
      </c>
      <c r="G359" s="5">
        <v>801.34269119070666</v>
      </c>
    </row>
    <row r="360" spans="1:7" x14ac:dyDescent="0.3">
      <c r="A360" s="6" t="s">
        <v>204</v>
      </c>
      <c r="B360" t="s">
        <v>4704</v>
      </c>
      <c r="C360" s="3" t="s">
        <v>1197</v>
      </c>
      <c r="D360" t="s">
        <v>5080</v>
      </c>
      <c r="E360" s="4" t="s">
        <v>2610</v>
      </c>
      <c r="F360" s="3" t="s">
        <v>3004</v>
      </c>
      <c r="G360" s="5">
        <v>1671.8775510204082</v>
      </c>
    </row>
    <row r="361" spans="1:7" x14ac:dyDescent="0.3">
      <c r="A361" s="6" t="s">
        <v>205</v>
      </c>
      <c r="B361" t="s">
        <v>4705</v>
      </c>
      <c r="C361" s="3" t="s">
        <v>1198</v>
      </c>
      <c r="D361" t="s">
        <v>5080</v>
      </c>
      <c r="E361" s="4" t="s">
        <v>2610</v>
      </c>
      <c r="F361" s="3" t="s">
        <v>3005</v>
      </c>
      <c r="G361" s="5">
        <v>111</v>
      </c>
    </row>
    <row r="362" spans="1:7" x14ac:dyDescent="0.3">
      <c r="A362" s="6" t="s">
        <v>206</v>
      </c>
      <c r="B362" t="s">
        <v>5623</v>
      </c>
      <c r="C362" s="3" t="s">
        <v>1199</v>
      </c>
      <c r="D362" t="s">
        <v>5080</v>
      </c>
      <c r="E362" s="4" t="s">
        <v>2610</v>
      </c>
      <c r="F362" s="3" t="s">
        <v>3006</v>
      </c>
      <c r="G362" s="5">
        <v>239.16965352449228</v>
      </c>
    </row>
    <row r="363" spans="1:7" x14ac:dyDescent="0.3">
      <c r="A363" s="6" t="s">
        <v>5263</v>
      </c>
      <c r="B363" t="s">
        <v>4706</v>
      </c>
      <c r="C363" s="3" t="s">
        <v>1200</v>
      </c>
      <c r="D363" t="s">
        <v>5080</v>
      </c>
      <c r="E363" s="4" t="s">
        <v>2610</v>
      </c>
      <c r="F363" s="3" t="s">
        <v>3007</v>
      </c>
      <c r="G363" s="5">
        <v>198.23958333333334</v>
      </c>
    </row>
    <row r="364" spans="1:7" x14ac:dyDescent="0.3">
      <c r="A364" s="6" t="s">
        <v>5264</v>
      </c>
      <c r="B364" t="s">
        <v>4707</v>
      </c>
      <c r="C364" s="3" t="s">
        <v>1201</v>
      </c>
      <c r="D364" t="s">
        <v>5080</v>
      </c>
      <c r="E364" s="4" t="s">
        <v>2610</v>
      </c>
      <c r="F364" s="3" t="s">
        <v>3008</v>
      </c>
      <c r="G364" s="5">
        <v>42766</v>
      </c>
    </row>
    <row r="365" spans="1:7" x14ac:dyDescent="0.3">
      <c r="A365" s="6" t="s">
        <v>207</v>
      </c>
      <c r="B365" t="s">
        <v>4708</v>
      </c>
      <c r="C365" s="3" t="s">
        <v>1202</v>
      </c>
      <c r="D365" t="s">
        <v>5080</v>
      </c>
      <c r="E365" s="4" t="s">
        <v>2610</v>
      </c>
      <c r="F365" s="3" t="s">
        <v>3009</v>
      </c>
      <c r="G365" s="5">
        <v>8289.3333333333339</v>
      </c>
    </row>
    <row r="366" spans="1:7" x14ac:dyDescent="0.3">
      <c r="A366" s="6" t="s">
        <v>5265</v>
      </c>
      <c r="B366" t="s">
        <v>4709</v>
      </c>
      <c r="C366" s="3" t="s">
        <v>1203</v>
      </c>
      <c r="D366" t="s">
        <v>5080</v>
      </c>
      <c r="E366" s="4" t="s">
        <v>2610</v>
      </c>
      <c r="F366" s="3" t="s">
        <v>3010</v>
      </c>
      <c r="G366" s="5">
        <v>101474.95652173914</v>
      </c>
    </row>
    <row r="367" spans="1:7" x14ac:dyDescent="0.3">
      <c r="A367" s="6" t="s">
        <v>5266</v>
      </c>
      <c r="B367" t="s">
        <v>4710</v>
      </c>
      <c r="C367" s="3" t="s">
        <v>1204</v>
      </c>
      <c r="D367" t="s">
        <v>5080</v>
      </c>
      <c r="E367" s="4" t="s">
        <v>2610</v>
      </c>
      <c r="F367" s="3" t="s">
        <v>3011</v>
      </c>
      <c r="G367" s="5">
        <v>623.36842105263167</v>
      </c>
    </row>
    <row r="368" spans="1:7" x14ac:dyDescent="0.3">
      <c r="A368" s="6" t="s">
        <v>5267</v>
      </c>
      <c r="B368" t="s">
        <v>4711</v>
      </c>
      <c r="C368" s="3" t="s">
        <v>1205</v>
      </c>
      <c r="D368" t="s">
        <v>5080</v>
      </c>
      <c r="E368" s="4" t="s">
        <v>2610</v>
      </c>
      <c r="F368" s="3" t="s">
        <v>3012</v>
      </c>
      <c r="G368" s="5">
        <v>2283.1886792452829</v>
      </c>
    </row>
    <row r="369" spans="1:7" x14ac:dyDescent="0.3">
      <c r="A369" s="2" t="s">
        <v>54</v>
      </c>
      <c r="B369" t="s">
        <v>1206</v>
      </c>
      <c r="C369" s="3" t="s">
        <v>1206</v>
      </c>
      <c r="D369" t="s">
        <v>5080</v>
      </c>
      <c r="E369" s="4" t="s">
        <v>2610</v>
      </c>
      <c r="F369" s="3" t="s">
        <v>3013</v>
      </c>
      <c r="G369" s="5">
        <v>120</v>
      </c>
    </row>
    <row r="370" spans="1:7" x14ac:dyDescent="0.3">
      <c r="A370" s="6" t="s">
        <v>208</v>
      </c>
      <c r="B370" t="s">
        <v>4712</v>
      </c>
      <c r="C370" s="3" t="s">
        <v>1207</v>
      </c>
      <c r="D370" t="s">
        <v>5080</v>
      </c>
      <c r="E370" s="4" t="s">
        <v>2610</v>
      </c>
      <c r="F370" s="3" t="s">
        <v>3014</v>
      </c>
      <c r="G370" s="5">
        <v>66</v>
      </c>
    </row>
    <row r="371" spans="1:7" x14ac:dyDescent="0.3">
      <c r="A371" s="6" t="s">
        <v>209</v>
      </c>
      <c r="B371" t="s">
        <v>5624</v>
      </c>
      <c r="C371" s="3" t="s">
        <v>1208</v>
      </c>
      <c r="D371" t="s">
        <v>5080</v>
      </c>
      <c r="E371" s="4" t="s">
        <v>2610</v>
      </c>
      <c r="F371" s="3" t="s">
        <v>3015</v>
      </c>
      <c r="G371" s="5">
        <v>2168.6240822320119</v>
      </c>
    </row>
    <row r="372" spans="1:7" x14ac:dyDescent="0.3">
      <c r="A372" s="6" t="s">
        <v>5268</v>
      </c>
      <c r="B372" t="s">
        <v>4707</v>
      </c>
      <c r="C372" s="3" t="s">
        <v>1209</v>
      </c>
      <c r="D372" t="s">
        <v>5080</v>
      </c>
      <c r="E372" s="4" t="s">
        <v>2610</v>
      </c>
      <c r="F372" s="3" t="s">
        <v>3016</v>
      </c>
      <c r="G372" s="5">
        <v>5737</v>
      </c>
    </row>
    <row r="373" spans="1:7" x14ac:dyDescent="0.3">
      <c r="A373" s="6" t="s">
        <v>5269</v>
      </c>
      <c r="B373" t="s">
        <v>4713</v>
      </c>
      <c r="C373" s="3" t="s">
        <v>1210</v>
      </c>
      <c r="D373" t="s">
        <v>5080</v>
      </c>
      <c r="E373" s="4" t="s">
        <v>2610</v>
      </c>
      <c r="F373" s="3" t="s">
        <v>3017</v>
      </c>
      <c r="G373" s="5">
        <v>4663.2151898734173</v>
      </c>
    </row>
    <row r="374" spans="1:7" x14ac:dyDescent="0.3">
      <c r="A374" s="6" t="s">
        <v>210</v>
      </c>
      <c r="B374" t="s">
        <v>5625</v>
      </c>
      <c r="C374" s="3" t="s">
        <v>1211</v>
      </c>
      <c r="D374" t="s">
        <v>5080</v>
      </c>
      <c r="E374" s="4" t="s">
        <v>2610</v>
      </c>
      <c r="F374" s="3" t="s">
        <v>3018</v>
      </c>
      <c r="G374" s="5">
        <v>1809</v>
      </c>
    </row>
    <row r="375" spans="1:7" x14ac:dyDescent="0.3">
      <c r="A375" s="6" t="s">
        <v>5262</v>
      </c>
      <c r="B375" t="s">
        <v>1212</v>
      </c>
      <c r="C375" s="3" t="s">
        <v>1212</v>
      </c>
      <c r="D375" t="s">
        <v>5080</v>
      </c>
      <c r="E375" s="4" t="s">
        <v>2610</v>
      </c>
      <c r="F375" s="3" t="s">
        <v>3019</v>
      </c>
      <c r="G375" s="5">
        <v>6397</v>
      </c>
    </row>
    <row r="376" spans="1:7" x14ac:dyDescent="0.3">
      <c r="A376" s="6" t="s">
        <v>211</v>
      </c>
      <c r="B376" t="s">
        <v>4714</v>
      </c>
      <c r="C376" s="3" t="s">
        <v>1213</v>
      </c>
      <c r="D376" t="s">
        <v>5080</v>
      </c>
      <c r="E376" s="4" t="s">
        <v>2610</v>
      </c>
      <c r="F376" s="3" t="s">
        <v>3020</v>
      </c>
      <c r="G376" s="5">
        <v>89.228571428571428</v>
      </c>
    </row>
    <row r="377" spans="1:7" x14ac:dyDescent="0.3">
      <c r="A377" s="6" t="s">
        <v>212</v>
      </c>
      <c r="B377" t="s">
        <v>4715</v>
      </c>
      <c r="C377" s="3" t="s">
        <v>1214</v>
      </c>
      <c r="D377" t="s">
        <v>5080</v>
      </c>
      <c r="E377" s="4" t="s">
        <v>2610</v>
      </c>
      <c r="F377" s="3" t="s">
        <v>3021</v>
      </c>
      <c r="G377" s="5">
        <v>2550</v>
      </c>
    </row>
    <row r="378" spans="1:7" x14ac:dyDescent="0.3">
      <c r="A378" s="6" t="s">
        <v>213</v>
      </c>
      <c r="B378" t="s">
        <v>5626</v>
      </c>
      <c r="C378" s="3" t="s">
        <v>1215</v>
      </c>
      <c r="D378" t="s">
        <v>5080</v>
      </c>
      <c r="E378" s="4" t="s">
        <v>2610</v>
      </c>
      <c r="F378" s="3" t="s">
        <v>3022</v>
      </c>
      <c r="G378" s="5">
        <v>31.156327543424318</v>
      </c>
    </row>
    <row r="379" spans="1:7" x14ac:dyDescent="0.3">
      <c r="A379" s="6" t="s">
        <v>5270</v>
      </c>
      <c r="B379" t="s">
        <v>4716</v>
      </c>
      <c r="C379" s="3" t="s">
        <v>1216</v>
      </c>
      <c r="D379" t="s">
        <v>5080</v>
      </c>
      <c r="E379" s="4" t="s">
        <v>2610</v>
      </c>
      <c r="F379" s="3" t="s">
        <v>3023</v>
      </c>
      <c r="G379" s="5">
        <v>791</v>
      </c>
    </row>
    <row r="380" spans="1:7" x14ac:dyDescent="0.3">
      <c r="A380" s="6" t="s">
        <v>214</v>
      </c>
      <c r="C380" s="3" t="s">
        <v>1217</v>
      </c>
      <c r="D380" t="s">
        <v>5080</v>
      </c>
      <c r="E380" s="4" t="s">
        <v>2610</v>
      </c>
      <c r="F380" s="3" t="s">
        <v>3024</v>
      </c>
      <c r="G380" s="5">
        <v>3000</v>
      </c>
    </row>
    <row r="381" spans="1:7" x14ac:dyDescent="0.3">
      <c r="A381" s="6" t="s">
        <v>215</v>
      </c>
      <c r="B381" t="s">
        <v>4717</v>
      </c>
      <c r="C381" s="3" t="s">
        <v>1218</v>
      </c>
      <c r="D381" t="s">
        <v>5080</v>
      </c>
      <c r="E381" s="4" t="s">
        <v>2610</v>
      </c>
      <c r="F381" s="3" t="s">
        <v>3025</v>
      </c>
      <c r="G381" s="5">
        <v>2941.5248226950357</v>
      </c>
    </row>
    <row r="382" spans="1:7" x14ac:dyDescent="0.3">
      <c r="A382" s="6" t="s">
        <v>5271</v>
      </c>
      <c r="B382" t="s">
        <v>5627</v>
      </c>
      <c r="C382" s="3" t="s">
        <v>1219</v>
      </c>
      <c r="D382" t="s">
        <v>5080</v>
      </c>
      <c r="E382" s="4" t="s">
        <v>2610</v>
      </c>
      <c r="F382" s="3" t="s">
        <v>3026</v>
      </c>
      <c r="G382" s="5">
        <v>65.7673501577287</v>
      </c>
    </row>
    <row r="383" spans="1:7" x14ac:dyDescent="0.3">
      <c r="A383" s="6" t="s">
        <v>5272</v>
      </c>
      <c r="B383" t="s">
        <v>4718</v>
      </c>
      <c r="C383" s="3" t="s">
        <v>1220</v>
      </c>
      <c r="D383" t="s">
        <v>5080</v>
      </c>
      <c r="E383" s="4" t="s">
        <v>2610</v>
      </c>
      <c r="F383" s="3" t="s">
        <v>3027</v>
      </c>
      <c r="G383" s="5">
        <v>45</v>
      </c>
    </row>
    <row r="384" spans="1:7" x14ac:dyDescent="0.3">
      <c r="A384" s="6" t="s">
        <v>5273</v>
      </c>
      <c r="B384" t="s">
        <v>4719</v>
      </c>
      <c r="C384" s="3" t="s">
        <v>1221</v>
      </c>
      <c r="D384" t="s">
        <v>5080</v>
      </c>
      <c r="E384" s="4" t="s">
        <v>2610</v>
      </c>
      <c r="F384" s="3" t="s">
        <v>3028</v>
      </c>
      <c r="G384" s="5">
        <v>3312.2672811059911</v>
      </c>
    </row>
    <row r="385" spans="1:7" x14ac:dyDescent="0.3">
      <c r="A385" s="6" t="s">
        <v>5274</v>
      </c>
      <c r="B385" t="s">
        <v>4720</v>
      </c>
      <c r="C385" s="3" t="s">
        <v>1222</v>
      </c>
      <c r="D385" t="s">
        <v>5080</v>
      </c>
      <c r="E385" s="4" t="s">
        <v>2610</v>
      </c>
      <c r="F385" s="3" t="s">
        <v>3029</v>
      </c>
      <c r="G385" s="5">
        <v>918</v>
      </c>
    </row>
    <row r="386" spans="1:7" x14ac:dyDescent="0.3">
      <c r="A386" s="6" t="s">
        <v>5275</v>
      </c>
      <c r="C386" s="3" t="s">
        <v>1223</v>
      </c>
      <c r="D386" t="s">
        <v>5080</v>
      </c>
      <c r="E386" s="4" t="s">
        <v>2610</v>
      </c>
      <c r="F386" s="3" t="s">
        <v>3030</v>
      </c>
      <c r="G386" s="5">
        <v>3900</v>
      </c>
    </row>
    <row r="387" spans="1:7" x14ac:dyDescent="0.3">
      <c r="A387" s="6" t="s">
        <v>5276</v>
      </c>
      <c r="B387" t="s">
        <v>5628</v>
      </c>
      <c r="C387" s="3" t="s">
        <v>1224</v>
      </c>
      <c r="D387" t="s">
        <v>5080</v>
      </c>
      <c r="E387" s="4" t="s">
        <v>2610</v>
      </c>
      <c r="F387" s="3" t="s">
        <v>3031</v>
      </c>
      <c r="G387" s="5">
        <v>7034.25</v>
      </c>
    </row>
    <row r="388" spans="1:7" x14ac:dyDescent="0.3">
      <c r="A388" s="6" t="s">
        <v>5277</v>
      </c>
      <c r="B388" t="s">
        <v>4721</v>
      </c>
      <c r="C388" s="3" t="s">
        <v>1225</v>
      </c>
      <c r="D388" t="s">
        <v>5080</v>
      </c>
      <c r="E388" s="4" t="s">
        <v>2610</v>
      </c>
      <c r="F388" s="3" t="s">
        <v>3032</v>
      </c>
      <c r="G388" s="5">
        <v>10206.699690402478</v>
      </c>
    </row>
    <row r="389" spans="1:7" x14ac:dyDescent="0.3">
      <c r="A389" s="6" t="s">
        <v>216</v>
      </c>
      <c r="B389" t="s">
        <v>4722</v>
      </c>
      <c r="C389" s="3" t="s">
        <v>1226</v>
      </c>
      <c r="D389" t="s">
        <v>5080</v>
      </c>
      <c r="E389" s="4" t="s">
        <v>2610</v>
      </c>
      <c r="F389" s="3" t="s">
        <v>3033</v>
      </c>
      <c r="G389" s="5">
        <v>5307.7749999999996</v>
      </c>
    </row>
    <row r="390" spans="1:7" x14ac:dyDescent="0.3">
      <c r="A390" s="6" t="s">
        <v>5278</v>
      </c>
      <c r="B390" t="s">
        <v>4723</v>
      </c>
      <c r="C390" s="3" t="s">
        <v>1227</v>
      </c>
      <c r="D390" t="s">
        <v>5080</v>
      </c>
      <c r="E390" s="4" t="s">
        <v>2610</v>
      </c>
      <c r="F390" s="3" t="s">
        <v>3034</v>
      </c>
      <c r="G390" s="5">
        <v>18325.632508833922</v>
      </c>
    </row>
    <row r="391" spans="1:7" x14ac:dyDescent="0.3">
      <c r="A391" s="6" t="s">
        <v>5279</v>
      </c>
      <c r="B391" t="s">
        <v>5629</v>
      </c>
      <c r="C391" s="3" t="s">
        <v>1228</v>
      </c>
      <c r="D391" t="s">
        <v>5080</v>
      </c>
      <c r="E391" s="4" t="s">
        <v>2610</v>
      </c>
      <c r="F391" s="3" t="s">
        <v>3035</v>
      </c>
      <c r="G391" s="5">
        <v>2411</v>
      </c>
    </row>
    <row r="392" spans="1:7" x14ac:dyDescent="0.3">
      <c r="A392" s="6" t="s">
        <v>5280</v>
      </c>
      <c r="B392" t="s">
        <v>4983</v>
      </c>
      <c r="C392" s="3" t="s">
        <v>2312</v>
      </c>
      <c r="D392" t="s">
        <v>5080</v>
      </c>
      <c r="E392" s="4" t="s">
        <v>2610</v>
      </c>
      <c r="F392" s="3" t="s">
        <v>4130</v>
      </c>
      <c r="G392" s="5">
        <v>1733.1284403669724</v>
      </c>
    </row>
    <row r="393" spans="1:7" x14ac:dyDescent="0.3">
      <c r="A393" s="2" t="s">
        <v>54</v>
      </c>
      <c r="B393" t="s">
        <v>1229</v>
      </c>
      <c r="C393" s="3" t="s">
        <v>1229</v>
      </c>
      <c r="D393" t="s">
        <v>5080</v>
      </c>
      <c r="E393" s="4" t="s">
        <v>2610</v>
      </c>
      <c r="F393" s="3" t="s">
        <v>3037</v>
      </c>
      <c r="G393" s="5">
        <v>4221</v>
      </c>
    </row>
    <row r="394" spans="1:7" x14ac:dyDescent="0.3">
      <c r="A394" s="2" t="s">
        <v>54</v>
      </c>
      <c r="B394" t="s">
        <v>1230</v>
      </c>
      <c r="C394" s="3" t="s">
        <v>1230</v>
      </c>
      <c r="D394" t="s">
        <v>5080</v>
      </c>
      <c r="E394" s="4" t="s">
        <v>2610</v>
      </c>
      <c r="F394" s="3" t="s">
        <v>3038</v>
      </c>
      <c r="G394" s="5">
        <v>79</v>
      </c>
    </row>
    <row r="395" spans="1:7" x14ac:dyDescent="0.3">
      <c r="A395" s="2" t="s">
        <v>54</v>
      </c>
      <c r="B395" t="s">
        <v>1231</v>
      </c>
      <c r="C395" s="3" t="s">
        <v>1231</v>
      </c>
      <c r="D395" t="s">
        <v>5080</v>
      </c>
      <c r="E395" s="4" t="s">
        <v>2610</v>
      </c>
      <c r="F395" s="3" t="s">
        <v>3039</v>
      </c>
      <c r="G395" s="5">
        <v>292</v>
      </c>
    </row>
    <row r="396" spans="1:7" x14ac:dyDescent="0.3">
      <c r="A396" s="6" t="s">
        <v>5281</v>
      </c>
      <c r="B396" t="s">
        <v>4724</v>
      </c>
      <c r="C396" s="3" t="s">
        <v>1232</v>
      </c>
      <c r="D396" t="s">
        <v>5080</v>
      </c>
      <c r="E396" s="4" t="s">
        <v>2610</v>
      </c>
      <c r="F396" s="3" t="s">
        <v>3040</v>
      </c>
      <c r="G396" s="5">
        <v>6155</v>
      </c>
    </row>
    <row r="397" spans="1:7" x14ac:dyDescent="0.3">
      <c r="A397" s="6" t="s">
        <v>5262</v>
      </c>
      <c r="B397" t="s">
        <v>1233</v>
      </c>
      <c r="C397" s="3" t="s">
        <v>1233</v>
      </c>
      <c r="D397" t="s">
        <v>5080</v>
      </c>
      <c r="E397" s="4" t="s">
        <v>2610</v>
      </c>
      <c r="F397" s="3" t="s">
        <v>3041</v>
      </c>
      <c r="G397" s="5">
        <v>305</v>
      </c>
    </row>
    <row r="398" spans="1:7" x14ac:dyDescent="0.3">
      <c r="A398" s="6" t="s">
        <v>217</v>
      </c>
      <c r="C398" s="3" t="s">
        <v>1234</v>
      </c>
      <c r="D398" t="s">
        <v>5080</v>
      </c>
      <c r="E398" s="4" t="s">
        <v>2610</v>
      </c>
      <c r="F398" s="3" t="s">
        <v>3042</v>
      </c>
      <c r="G398" s="5">
        <v>3000</v>
      </c>
    </row>
    <row r="399" spans="1:7" x14ac:dyDescent="0.3">
      <c r="A399" s="6" t="s">
        <v>218</v>
      </c>
      <c r="B399" t="s">
        <v>5630</v>
      </c>
      <c r="C399" s="3" t="s">
        <v>1235</v>
      </c>
      <c r="D399" t="s">
        <v>5080</v>
      </c>
      <c r="E399" s="4" t="s">
        <v>2610</v>
      </c>
      <c r="F399" s="3" t="s">
        <v>3043</v>
      </c>
      <c r="G399" s="5">
        <v>265.66666666666669</v>
      </c>
    </row>
    <row r="400" spans="1:7" x14ac:dyDescent="0.3">
      <c r="A400" s="6" t="s">
        <v>5282</v>
      </c>
      <c r="B400" t="s">
        <v>4725</v>
      </c>
      <c r="C400" s="3" t="s">
        <v>1236</v>
      </c>
      <c r="D400" t="s">
        <v>5080</v>
      </c>
      <c r="E400" s="4" t="s">
        <v>2610</v>
      </c>
      <c r="F400" s="3" t="s">
        <v>3044</v>
      </c>
      <c r="G400" s="5">
        <v>393.40821917808222</v>
      </c>
    </row>
    <row r="401" spans="1:7" x14ac:dyDescent="0.3">
      <c r="A401" s="6" t="s">
        <v>219</v>
      </c>
      <c r="B401" t="s">
        <v>5631</v>
      </c>
      <c r="C401" s="3" t="s">
        <v>1237</v>
      </c>
      <c r="D401" t="s">
        <v>5080</v>
      </c>
      <c r="E401" s="4" t="s">
        <v>2610</v>
      </c>
      <c r="F401" s="3" t="s">
        <v>3045</v>
      </c>
      <c r="G401" s="5">
        <v>2918.9375</v>
      </c>
    </row>
    <row r="402" spans="1:7" x14ac:dyDescent="0.3">
      <c r="A402" s="6" t="s">
        <v>220</v>
      </c>
      <c r="B402" t="s">
        <v>4726</v>
      </c>
      <c r="C402" s="3" t="s">
        <v>1238</v>
      </c>
      <c r="D402" t="s">
        <v>5080</v>
      </c>
      <c r="E402" s="4" t="s">
        <v>2610</v>
      </c>
      <c r="F402" s="3" t="s">
        <v>3046</v>
      </c>
      <c r="G402" s="5">
        <v>57.800604229607252</v>
      </c>
    </row>
    <row r="403" spans="1:7" x14ac:dyDescent="0.3">
      <c r="A403" s="6" t="s">
        <v>5283</v>
      </c>
      <c r="B403" t="s">
        <v>4727</v>
      </c>
      <c r="C403" s="3" t="s">
        <v>1239</v>
      </c>
      <c r="D403" t="s">
        <v>5080</v>
      </c>
      <c r="E403" s="4" t="s">
        <v>2610</v>
      </c>
      <c r="F403" s="3" t="s">
        <v>3047</v>
      </c>
      <c r="G403" s="5">
        <v>456.5</v>
      </c>
    </row>
    <row r="404" spans="1:7" x14ac:dyDescent="0.3">
      <c r="A404" s="6" t="s">
        <v>5284</v>
      </c>
      <c r="B404" t="s">
        <v>4728</v>
      </c>
      <c r="C404" s="3" t="s">
        <v>1240</v>
      </c>
      <c r="D404" t="s">
        <v>5080</v>
      </c>
      <c r="E404" s="4" t="s">
        <v>2610</v>
      </c>
      <c r="F404" s="3" t="s">
        <v>3048</v>
      </c>
      <c r="G404" s="5">
        <v>2216.375</v>
      </c>
    </row>
    <row r="405" spans="1:7" x14ac:dyDescent="0.3">
      <c r="A405" s="6" t="s">
        <v>5285</v>
      </c>
      <c r="B405" t="s">
        <v>4729</v>
      </c>
      <c r="C405" s="3" t="s">
        <v>1241</v>
      </c>
      <c r="D405" t="s">
        <v>5080</v>
      </c>
      <c r="E405" s="4" t="s">
        <v>2610</v>
      </c>
      <c r="F405" s="3" t="s">
        <v>3049</v>
      </c>
      <c r="G405" s="5">
        <v>2600</v>
      </c>
    </row>
    <row r="406" spans="1:7" x14ac:dyDescent="0.3">
      <c r="A406" s="6" t="s">
        <v>5286</v>
      </c>
      <c r="B406" t="s">
        <v>4730</v>
      </c>
      <c r="C406" s="3" t="s">
        <v>1242</v>
      </c>
      <c r="D406" t="s">
        <v>5080</v>
      </c>
      <c r="E406" s="4" t="s">
        <v>2610</v>
      </c>
      <c r="F406" s="3" t="s">
        <v>3050</v>
      </c>
      <c r="G406" s="5">
        <v>36400</v>
      </c>
    </row>
    <row r="407" spans="1:7" x14ac:dyDescent="0.3">
      <c r="A407" s="6" t="s">
        <v>5287</v>
      </c>
      <c r="B407" t="s">
        <v>4731</v>
      </c>
      <c r="C407" s="3" t="s">
        <v>1243</v>
      </c>
      <c r="D407" t="s">
        <v>5080</v>
      </c>
      <c r="E407" s="4" t="s">
        <v>2610</v>
      </c>
      <c r="F407" s="3" t="s">
        <v>3051</v>
      </c>
      <c r="G407" s="5">
        <v>4731</v>
      </c>
    </row>
    <row r="408" spans="1:7" x14ac:dyDescent="0.3">
      <c r="A408" s="6" t="s">
        <v>221</v>
      </c>
      <c r="B408" t="s">
        <v>4732</v>
      </c>
      <c r="C408" s="3" t="s">
        <v>1244</v>
      </c>
      <c r="D408" t="s">
        <v>5080</v>
      </c>
      <c r="E408" s="4" t="s">
        <v>2610</v>
      </c>
      <c r="F408" s="3" t="s">
        <v>3052</v>
      </c>
      <c r="G408" s="5">
        <v>27435.822033898305</v>
      </c>
    </row>
    <row r="409" spans="1:7" x14ac:dyDescent="0.3">
      <c r="A409" s="6" t="s">
        <v>5262</v>
      </c>
      <c r="C409" s="3" t="s">
        <v>1245</v>
      </c>
      <c r="D409" t="s">
        <v>5080</v>
      </c>
      <c r="E409" s="4" t="s">
        <v>2610</v>
      </c>
      <c r="F409" s="3" t="s">
        <v>3053</v>
      </c>
      <c r="G409" s="5">
        <v>5000</v>
      </c>
    </row>
    <row r="410" spans="1:7" x14ac:dyDescent="0.3">
      <c r="A410" s="6" t="s">
        <v>222</v>
      </c>
      <c r="B410" t="s">
        <v>4733</v>
      </c>
      <c r="C410" s="3" t="s">
        <v>1246</v>
      </c>
      <c r="D410" t="s">
        <v>5080</v>
      </c>
      <c r="E410" s="4" t="s">
        <v>2610</v>
      </c>
      <c r="F410" s="3" t="s">
        <v>3054</v>
      </c>
      <c r="G410" s="5">
        <v>9180</v>
      </c>
    </row>
    <row r="411" spans="1:7" x14ac:dyDescent="0.3">
      <c r="A411" s="6" t="s">
        <v>223</v>
      </c>
      <c r="B411" t="s">
        <v>5632</v>
      </c>
      <c r="C411" s="3" t="s">
        <v>1247</v>
      </c>
      <c r="D411" t="s">
        <v>5080</v>
      </c>
      <c r="E411" s="4" t="s">
        <v>2610</v>
      </c>
      <c r="F411" s="3" t="s">
        <v>3055</v>
      </c>
      <c r="G411" s="5">
        <v>78.27272727272728</v>
      </c>
    </row>
    <row r="412" spans="1:7" x14ac:dyDescent="0.3">
      <c r="A412" s="6" t="s">
        <v>5288</v>
      </c>
      <c r="B412" t="s">
        <v>4734</v>
      </c>
      <c r="C412" s="3" t="s">
        <v>1248</v>
      </c>
      <c r="D412" t="s">
        <v>5080</v>
      </c>
      <c r="E412" s="4" t="s">
        <v>2610</v>
      </c>
      <c r="F412" s="3" t="s">
        <v>3056</v>
      </c>
      <c r="G412" s="5">
        <v>26</v>
      </c>
    </row>
    <row r="413" spans="1:7" x14ac:dyDescent="0.3">
      <c r="A413" s="6" t="s">
        <v>5289</v>
      </c>
      <c r="B413" t="s">
        <v>4735</v>
      </c>
      <c r="C413" s="3" t="s">
        <v>1249</v>
      </c>
      <c r="D413" t="s">
        <v>5080</v>
      </c>
      <c r="E413" s="4" t="s">
        <v>2610</v>
      </c>
      <c r="F413" s="3" t="s">
        <v>3057</v>
      </c>
      <c r="G413" s="5">
        <v>38.343283582089555</v>
      </c>
    </row>
    <row r="414" spans="1:7" x14ac:dyDescent="0.3">
      <c r="A414" s="6" t="s">
        <v>224</v>
      </c>
      <c r="B414" t="s">
        <v>4764</v>
      </c>
      <c r="C414" s="3" t="s">
        <v>1250</v>
      </c>
      <c r="D414" t="s">
        <v>5080</v>
      </c>
      <c r="E414" s="4" t="s">
        <v>2610</v>
      </c>
      <c r="F414" s="3" t="s">
        <v>3058</v>
      </c>
      <c r="G414" s="5">
        <v>2262.3673469387759</v>
      </c>
    </row>
    <row r="415" spans="1:7" x14ac:dyDescent="0.3">
      <c r="A415" s="6" t="s">
        <v>5290</v>
      </c>
      <c r="B415" t="s">
        <v>4736</v>
      </c>
      <c r="C415" s="3" t="s">
        <v>1251</v>
      </c>
      <c r="D415" t="s">
        <v>5080</v>
      </c>
      <c r="E415" s="4" t="s">
        <v>2610</v>
      </c>
      <c r="F415" s="3" t="s">
        <v>3059</v>
      </c>
      <c r="G415" s="5">
        <v>46092.134146341457</v>
      </c>
    </row>
    <row r="416" spans="1:7" x14ac:dyDescent="0.3">
      <c r="A416" s="6" t="s">
        <v>5291</v>
      </c>
      <c r="B416" t="s">
        <v>4737</v>
      </c>
      <c r="C416" s="3" t="s">
        <v>1252</v>
      </c>
      <c r="D416" t="s">
        <v>5080</v>
      </c>
      <c r="E416" s="4" t="s">
        <v>2610</v>
      </c>
      <c r="F416" s="3" t="s">
        <v>3060</v>
      </c>
      <c r="G416" s="5">
        <v>858</v>
      </c>
    </row>
    <row r="417" spans="1:7" x14ac:dyDescent="0.3">
      <c r="A417" s="6" t="s">
        <v>225</v>
      </c>
      <c r="B417" t="s">
        <v>5633</v>
      </c>
      <c r="C417" s="3" t="s">
        <v>1253</v>
      </c>
      <c r="D417" t="s">
        <v>5080</v>
      </c>
      <c r="E417" s="4" t="s">
        <v>2610</v>
      </c>
      <c r="F417" s="3" t="s">
        <v>3061</v>
      </c>
      <c r="G417" s="5">
        <v>74056.875</v>
      </c>
    </row>
    <row r="418" spans="1:7" x14ac:dyDescent="0.3">
      <c r="A418" s="6" t="s">
        <v>5292</v>
      </c>
      <c r="B418" t="s">
        <v>4738</v>
      </c>
      <c r="C418" s="3" t="s">
        <v>1254</v>
      </c>
      <c r="D418" t="s">
        <v>5080</v>
      </c>
      <c r="E418" s="4" t="s">
        <v>2610</v>
      </c>
      <c r="F418" s="3" t="s">
        <v>3062</v>
      </c>
      <c r="G418" s="5">
        <v>1701</v>
      </c>
    </row>
    <row r="419" spans="1:7" x14ac:dyDescent="0.3">
      <c r="A419" s="6" t="s">
        <v>5293</v>
      </c>
      <c r="C419" s="3" t="s">
        <v>1255</v>
      </c>
      <c r="D419" t="s">
        <v>5080</v>
      </c>
      <c r="E419" s="4" t="s">
        <v>2610</v>
      </c>
      <c r="F419" s="3" t="s">
        <v>3063</v>
      </c>
      <c r="G419" s="5">
        <v>5000</v>
      </c>
    </row>
    <row r="420" spans="1:7" x14ac:dyDescent="0.3">
      <c r="A420" s="6" t="s">
        <v>226</v>
      </c>
      <c r="B420" t="s">
        <v>5634</v>
      </c>
      <c r="C420" s="3" t="s">
        <v>1256</v>
      </c>
      <c r="D420" t="s">
        <v>5080</v>
      </c>
      <c r="E420" s="4" t="s">
        <v>2610</v>
      </c>
      <c r="F420" s="3" t="s">
        <v>3064</v>
      </c>
      <c r="G420" s="5">
        <v>3674</v>
      </c>
    </row>
    <row r="421" spans="1:7" x14ac:dyDescent="0.3">
      <c r="A421" s="6" t="s">
        <v>5294</v>
      </c>
      <c r="B421" t="s">
        <v>4739</v>
      </c>
      <c r="C421" s="3" t="s">
        <v>1257</v>
      </c>
      <c r="D421" t="s">
        <v>5080</v>
      </c>
      <c r="E421" s="4" t="s">
        <v>2610</v>
      </c>
      <c r="F421" s="3" t="s">
        <v>3065</v>
      </c>
      <c r="G421" s="5">
        <v>69</v>
      </c>
    </row>
    <row r="422" spans="1:7" x14ac:dyDescent="0.3">
      <c r="A422" s="6" t="s">
        <v>5295</v>
      </c>
      <c r="B422" t="s">
        <v>4740</v>
      </c>
      <c r="C422" s="3" t="s">
        <v>1258</v>
      </c>
      <c r="D422" t="s">
        <v>5080</v>
      </c>
      <c r="E422" s="4" t="s">
        <v>2610</v>
      </c>
      <c r="F422" s="3" t="s">
        <v>3066</v>
      </c>
      <c r="G422" s="5">
        <v>1415.1118644067797</v>
      </c>
    </row>
    <row r="423" spans="1:7" x14ac:dyDescent="0.3">
      <c r="A423" s="2" t="s">
        <v>54</v>
      </c>
      <c r="B423" t="s">
        <v>1259</v>
      </c>
      <c r="C423" s="3" t="s">
        <v>1259</v>
      </c>
      <c r="D423" t="s">
        <v>5080</v>
      </c>
      <c r="E423" s="4" t="s">
        <v>2610</v>
      </c>
      <c r="F423" s="3" t="s">
        <v>3067</v>
      </c>
      <c r="G423" s="5">
        <v>66</v>
      </c>
    </row>
    <row r="424" spans="1:7" x14ac:dyDescent="0.3">
      <c r="A424" s="2" t="s">
        <v>54</v>
      </c>
      <c r="B424" t="s">
        <v>1260</v>
      </c>
      <c r="C424" s="3" t="s">
        <v>1260</v>
      </c>
      <c r="D424" t="s">
        <v>5080</v>
      </c>
      <c r="E424" s="4" t="s">
        <v>2610</v>
      </c>
      <c r="F424" s="3" t="s">
        <v>3068</v>
      </c>
      <c r="G424" s="5">
        <v>64</v>
      </c>
    </row>
    <row r="425" spans="1:7" x14ac:dyDescent="0.3">
      <c r="A425" s="6" t="s">
        <v>227</v>
      </c>
      <c r="B425" t="s">
        <v>4741</v>
      </c>
      <c r="C425" s="3" t="s">
        <v>1261</v>
      </c>
      <c r="D425" t="s">
        <v>5080</v>
      </c>
      <c r="E425" s="4" t="s">
        <v>2610</v>
      </c>
      <c r="F425" s="3" t="s">
        <v>3069</v>
      </c>
      <c r="G425" s="5">
        <v>119542</v>
      </c>
    </row>
    <row r="426" spans="1:7" x14ac:dyDescent="0.3">
      <c r="A426" s="6" t="s">
        <v>228</v>
      </c>
      <c r="B426" t="s">
        <v>4742</v>
      </c>
      <c r="C426" s="3" t="s">
        <v>1262</v>
      </c>
      <c r="D426" t="s">
        <v>5080</v>
      </c>
      <c r="E426" s="4" t="s">
        <v>2610</v>
      </c>
      <c r="F426" s="3" t="s">
        <v>3070</v>
      </c>
      <c r="G426" s="5">
        <v>43.025056947608199</v>
      </c>
    </row>
    <row r="427" spans="1:7" x14ac:dyDescent="0.3">
      <c r="A427" s="6" t="s">
        <v>229</v>
      </c>
      <c r="B427" t="s">
        <v>4743</v>
      </c>
      <c r="C427" s="3" t="s">
        <v>1263</v>
      </c>
      <c r="D427" t="s">
        <v>5080</v>
      </c>
      <c r="E427" s="4" t="s">
        <v>2610</v>
      </c>
      <c r="F427" s="3" t="s">
        <v>3071</v>
      </c>
      <c r="G427" s="5">
        <v>5624.4622093023263</v>
      </c>
    </row>
    <row r="428" spans="1:7" x14ac:dyDescent="0.3">
      <c r="A428" s="6" t="s">
        <v>5296</v>
      </c>
      <c r="B428" t="s">
        <v>4744</v>
      </c>
      <c r="C428" s="3" t="s">
        <v>1264</v>
      </c>
      <c r="D428" t="s">
        <v>5080</v>
      </c>
      <c r="E428" s="4" t="s">
        <v>2610</v>
      </c>
      <c r="F428" s="3" t="s">
        <v>3072</v>
      </c>
      <c r="G428" s="5">
        <v>1175.6783523225242</v>
      </c>
    </row>
    <row r="429" spans="1:7" x14ac:dyDescent="0.3">
      <c r="A429" s="6" t="s">
        <v>5297</v>
      </c>
      <c r="B429" t="s">
        <v>4745</v>
      </c>
      <c r="C429" s="3" t="s">
        <v>1265</v>
      </c>
      <c r="D429" t="s">
        <v>5080</v>
      </c>
      <c r="E429" s="4" t="s">
        <v>2610</v>
      </c>
      <c r="F429" s="3" t="s">
        <v>3073</v>
      </c>
      <c r="G429" s="5">
        <v>779.50980392156862</v>
      </c>
    </row>
    <row r="430" spans="1:7" x14ac:dyDescent="0.3">
      <c r="A430" s="6" t="s">
        <v>5262</v>
      </c>
      <c r="C430" s="3" t="s">
        <v>1266</v>
      </c>
      <c r="D430" t="s">
        <v>5080</v>
      </c>
      <c r="E430" s="4" t="s">
        <v>2610</v>
      </c>
      <c r="F430" s="3" t="s">
        <v>3074</v>
      </c>
      <c r="G430" s="5">
        <v>9731</v>
      </c>
    </row>
    <row r="431" spans="1:7" x14ac:dyDescent="0.3">
      <c r="A431" s="6" t="s">
        <v>5298</v>
      </c>
      <c r="B431" t="s">
        <v>4538</v>
      </c>
      <c r="C431" s="3" t="s">
        <v>1267</v>
      </c>
      <c r="D431" t="s">
        <v>5080</v>
      </c>
      <c r="E431" s="4" t="s">
        <v>2610</v>
      </c>
      <c r="F431" s="3" t="s">
        <v>3075</v>
      </c>
      <c r="G431" s="5">
        <v>3300</v>
      </c>
    </row>
    <row r="432" spans="1:7" x14ac:dyDescent="0.3">
      <c r="A432" s="6" t="s">
        <v>5299</v>
      </c>
      <c r="B432" t="s">
        <v>4746</v>
      </c>
      <c r="C432" s="3" t="s">
        <v>1268</v>
      </c>
      <c r="D432" t="s">
        <v>5080</v>
      </c>
      <c r="E432" s="4" t="s">
        <v>2610</v>
      </c>
      <c r="F432" s="3" t="s">
        <v>3076</v>
      </c>
      <c r="G432" s="5">
        <v>3121</v>
      </c>
    </row>
    <row r="433" spans="1:7" x14ac:dyDescent="0.3">
      <c r="A433" s="6" t="s">
        <v>5262</v>
      </c>
      <c r="B433" t="s">
        <v>1269</v>
      </c>
      <c r="C433" s="3" t="s">
        <v>1269</v>
      </c>
      <c r="D433" t="s">
        <v>5080</v>
      </c>
      <c r="E433" s="4" t="s">
        <v>2610</v>
      </c>
      <c r="F433" s="3" t="s">
        <v>3077</v>
      </c>
      <c r="G433" s="5">
        <v>3000</v>
      </c>
    </row>
    <row r="434" spans="1:7" x14ac:dyDescent="0.3">
      <c r="A434" s="6" t="s">
        <v>230</v>
      </c>
      <c r="C434" s="3" t="s">
        <v>1270</v>
      </c>
      <c r="D434" t="s">
        <v>5080</v>
      </c>
      <c r="E434" s="4" t="s">
        <v>2610</v>
      </c>
      <c r="F434" s="3" t="s">
        <v>3078</v>
      </c>
      <c r="G434" s="5">
        <v>1886</v>
      </c>
    </row>
    <row r="435" spans="1:7" x14ac:dyDescent="0.3">
      <c r="A435" s="6" t="s">
        <v>231</v>
      </c>
      <c r="B435" t="s">
        <v>5635</v>
      </c>
      <c r="C435" s="3" t="s">
        <v>1271</v>
      </c>
      <c r="D435" t="s">
        <v>5080</v>
      </c>
      <c r="E435" s="4" t="s">
        <v>2610</v>
      </c>
      <c r="F435" s="3" t="s">
        <v>3079</v>
      </c>
      <c r="G435" s="5">
        <v>5615.9674796747968</v>
      </c>
    </row>
    <row r="436" spans="1:7" x14ac:dyDescent="0.3">
      <c r="A436" s="6" t="s">
        <v>5262</v>
      </c>
      <c r="B436" t="s">
        <v>1272</v>
      </c>
      <c r="C436" s="3" t="s">
        <v>1272</v>
      </c>
      <c r="D436" t="s">
        <v>5080</v>
      </c>
      <c r="E436" s="4" t="s">
        <v>2610</v>
      </c>
      <c r="F436" s="3" t="s">
        <v>3080</v>
      </c>
      <c r="G436" s="5">
        <v>3000</v>
      </c>
    </row>
    <row r="437" spans="1:7" x14ac:dyDescent="0.3">
      <c r="A437" s="6" t="s">
        <v>5300</v>
      </c>
      <c r="B437" t="s">
        <v>4747</v>
      </c>
      <c r="C437" s="3" t="s">
        <v>1273</v>
      </c>
      <c r="D437" t="s">
        <v>5080</v>
      </c>
      <c r="E437" s="4" t="s">
        <v>2610</v>
      </c>
      <c r="F437" s="3" t="s">
        <v>3081</v>
      </c>
      <c r="G437" s="5">
        <v>2404.6153846153843</v>
      </c>
    </row>
    <row r="438" spans="1:7" x14ac:dyDescent="0.3">
      <c r="A438" s="6" t="s">
        <v>5301</v>
      </c>
      <c r="B438" t="s">
        <v>5636</v>
      </c>
      <c r="C438" s="3" t="s">
        <v>1274</v>
      </c>
      <c r="D438" t="s">
        <v>5080</v>
      </c>
      <c r="E438" s="4" t="s">
        <v>2610</v>
      </c>
      <c r="F438" s="3" t="s">
        <v>3082</v>
      </c>
      <c r="G438" s="5">
        <v>689.85882352941178</v>
      </c>
    </row>
    <row r="439" spans="1:7" x14ac:dyDescent="0.3">
      <c r="A439" s="6" t="s">
        <v>232</v>
      </c>
      <c r="B439" t="s">
        <v>4748</v>
      </c>
      <c r="C439" s="3" t="s">
        <v>1275</v>
      </c>
      <c r="D439" t="s">
        <v>5080</v>
      </c>
      <c r="E439" s="4" t="s">
        <v>2610</v>
      </c>
      <c r="F439" s="3" t="s">
        <v>3083</v>
      </c>
      <c r="G439" s="5">
        <v>600</v>
      </c>
    </row>
    <row r="440" spans="1:7" x14ac:dyDescent="0.3">
      <c r="A440" s="6" t="s">
        <v>233</v>
      </c>
      <c r="C440" s="3" t="s">
        <v>1276</v>
      </c>
      <c r="D440" t="s">
        <v>5080</v>
      </c>
      <c r="E440" s="4" t="s">
        <v>2610</v>
      </c>
      <c r="F440" s="3" t="s">
        <v>3084</v>
      </c>
      <c r="G440" s="5">
        <v>6555</v>
      </c>
    </row>
    <row r="441" spans="1:7" x14ac:dyDescent="0.3">
      <c r="A441" s="6" t="s">
        <v>234</v>
      </c>
      <c r="B441" t="s">
        <v>4749</v>
      </c>
      <c r="C441" s="3" t="s">
        <v>1277</v>
      </c>
      <c r="D441" t="s">
        <v>5080</v>
      </c>
      <c r="E441" s="4" t="s">
        <v>2610</v>
      </c>
      <c r="F441" s="3" t="s">
        <v>3085</v>
      </c>
      <c r="G441" s="5">
        <v>69</v>
      </c>
    </row>
    <row r="442" spans="1:7" x14ac:dyDescent="0.3">
      <c r="A442" s="6" t="s">
        <v>235</v>
      </c>
      <c r="B442" t="s">
        <v>5637</v>
      </c>
      <c r="C442" s="3" t="s">
        <v>1278</v>
      </c>
      <c r="D442" t="s">
        <v>5080</v>
      </c>
      <c r="E442" s="4" t="s">
        <v>2610</v>
      </c>
      <c r="F442" s="3" t="s">
        <v>3086</v>
      </c>
      <c r="G442" s="5">
        <v>101.75103519668737</v>
      </c>
    </row>
    <row r="443" spans="1:7" x14ac:dyDescent="0.3">
      <c r="A443" s="6" t="s">
        <v>236</v>
      </c>
      <c r="B443" t="s">
        <v>5638</v>
      </c>
      <c r="C443" s="3" t="s">
        <v>1279</v>
      </c>
      <c r="D443" t="s">
        <v>5080</v>
      </c>
      <c r="E443" s="4" t="s">
        <v>2610</v>
      </c>
      <c r="F443" s="3" t="s">
        <v>3087</v>
      </c>
      <c r="G443" s="5">
        <v>127.83050847457628</v>
      </c>
    </row>
    <row r="444" spans="1:7" x14ac:dyDescent="0.3">
      <c r="A444" s="6" t="s">
        <v>5302</v>
      </c>
      <c r="B444" t="s">
        <v>4620</v>
      </c>
      <c r="C444" s="3" t="s">
        <v>1280</v>
      </c>
      <c r="D444" t="s">
        <v>5080</v>
      </c>
      <c r="E444" s="4" t="s">
        <v>2610</v>
      </c>
      <c r="F444" s="3" t="s">
        <v>3088</v>
      </c>
      <c r="G444" s="5">
        <v>3131.7391304347825</v>
      </c>
    </row>
    <row r="445" spans="1:7" x14ac:dyDescent="0.3">
      <c r="A445" s="6" t="s">
        <v>5303</v>
      </c>
      <c r="B445" t="s">
        <v>5639</v>
      </c>
      <c r="C445" s="3" t="s">
        <v>1281</v>
      </c>
      <c r="D445" t="s">
        <v>5080</v>
      </c>
      <c r="E445" s="4" t="s">
        <v>2610</v>
      </c>
      <c r="F445" s="3" t="s">
        <v>3089</v>
      </c>
      <c r="G445" s="5">
        <v>56</v>
      </c>
    </row>
    <row r="446" spans="1:7" x14ac:dyDescent="0.3">
      <c r="A446" s="6" t="s">
        <v>5304</v>
      </c>
      <c r="B446" t="s">
        <v>4750</v>
      </c>
      <c r="C446" s="3" t="s">
        <v>1282</v>
      </c>
      <c r="D446" t="s">
        <v>5080</v>
      </c>
      <c r="E446" s="4" t="s">
        <v>2610</v>
      </c>
      <c r="F446" s="3" t="s">
        <v>3090</v>
      </c>
      <c r="G446" s="5">
        <v>3159</v>
      </c>
    </row>
    <row r="447" spans="1:7" x14ac:dyDescent="0.3">
      <c r="A447" s="6" t="s">
        <v>237</v>
      </c>
      <c r="B447" t="s">
        <v>4751</v>
      </c>
      <c r="C447" s="3" t="s">
        <v>1283</v>
      </c>
      <c r="D447" t="s">
        <v>5080</v>
      </c>
      <c r="E447" s="4" t="s">
        <v>2610</v>
      </c>
      <c r="F447" s="3" t="s">
        <v>3091</v>
      </c>
      <c r="G447" s="5">
        <v>1721.0568627450982</v>
      </c>
    </row>
    <row r="448" spans="1:7" x14ac:dyDescent="0.3">
      <c r="A448" s="6" t="s">
        <v>5305</v>
      </c>
      <c r="B448" t="s">
        <v>4752</v>
      </c>
      <c r="C448" s="3" t="s">
        <v>1284</v>
      </c>
      <c r="D448" t="s">
        <v>5080</v>
      </c>
      <c r="E448" s="4" t="s">
        <v>2610</v>
      </c>
      <c r="F448" s="3" t="s">
        <v>3092</v>
      </c>
      <c r="G448" s="5">
        <v>41</v>
      </c>
    </row>
    <row r="449" spans="1:7" x14ac:dyDescent="0.3">
      <c r="A449" s="6" t="s">
        <v>238</v>
      </c>
      <c r="B449" t="s">
        <v>4753</v>
      </c>
      <c r="C449" s="3" t="s">
        <v>1285</v>
      </c>
      <c r="D449" t="s">
        <v>5080</v>
      </c>
      <c r="E449" s="4" t="s">
        <v>2610</v>
      </c>
      <c r="F449" s="3" t="s">
        <v>3093</v>
      </c>
      <c r="G449" s="5">
        <v>248</v>
      </c>
    </row>
    <row r="450" spans="1:7" x14ac:dyDescent="0.3">
      <c r="A450" s="6" t="s">
        <v>5306</v>
      </c>
      <c r="B450" t="s">
        <v>4754</v>
      </c>
      <c r="C450" s="3" t="s">
        <v>1286</v>
      </c>
      <c r="D450" t="s">
        <v>5080</v>
      </c>
      <c r="E450" s="4" t="s">
        <v>2610</v>
      </c>
      <c r="F450" s="3" t="s">
        <v>3094</v>
      </c>
      <c r="G450" s="5">
        <v>27.666666666666664</v>
      </c>
    </row>
    <row r="451" spans="1:7" x14ac:dyDescent="0.3">
      <c r="A451" s="6" t="s">
        <v>239</v>
      </c>
      <c r="B451" t="s">
        <v>4755</v>
      </c>
      <c r="C451" s="3" t="s">
        <v>1287</v>
      </c>
      <c r="D451" t="s">
        <v>5080</v>
      </c>
      <c r="E451" s="4" t="s">
        <v>2610</v>
      </c>
      <c r="F451" s="3" t="s">
        <v>3095</v>
      </c>
      <c r="G451" s="5">
        <v>590</v>
      </c>
    </row>
    <row r="452" spans="1:7" x14ac:dyDescent="0.3">
      <c r="A452" s="6" t="s">
        <v>5307</v>
      </c>
      <c r="B452" t="s">
        <v>4756</v>
      </c>
      <c r="C452" s="3" t="s">
        <v>1288</v>
      </c>
      <c r="D452" t="s">
        <v>5080</v>
      </c>
      <c r="E452" s="4" t="s">
        <v>2610</v>
      </c>
      <c r="F452" s="3" t="s">
        <v>3096</v>
      </c>
      <c r="G452" s="5">
        <v>4281.3499999999995</v>
      </c>
    </row>
    <row r="453" spans="1:7" x14ac:dyDescent="0.3">
      <c r="A453" s="6" t="s">
        <v>5308</v>
      </c>
      <c r="B453" t="s">
        <v>4757</v>
      </c>
      <c r="C453" s="3" t="s">
        <v>1289</v>
      </c>
      <c r="D453" t="s">
        <v>5080</v>
      </c>
      <c r="E453" s="4" t="s">
        <v>2610</v>
      </c>
      <c r="F453" s="3" t="s">
        <v>3097</v>
      </c>
      <c r="G453" s="5">
        <v>48</v>
      </c>
    </row>
    <row r="454" spans="1:7" x14ac:dyDescent="0.3">
      <c r="A454" s="6" t="s">
        <v>240</v>
      </c>
      <c r="B454" t="s">
        <v>4758</v>
      </c>
      <c r="C454" s="3" t="s">
        <v>1290</v>
      </c>
      <c r="D454" t="s">
        <v>5080</v>
      </c>
      <c r="E454" s="4" t="s">
        <v>2610</v>
      </c>
      <c r="F454" s="3" t="s">
        <v>3098</v>
      </c>
      <c r="G454" s="5">
        <v>12029.201117318436</v>
      </c>
    </row>
    <row r="455" spans="1:7" x14ac:dyDescent="0.3">
      <c r="A455" s="6" t="s">
        <v>5309</v>
      </c>
      <c r="B455" t="s">
        <v>4759</v>
      </c>
      <c r="C455" s="3" t="s">
        <v>1291</v>
      </c>
      <c r="D455" t="s">
        <v>5080</v>
      </c>
      <c r="E455" s="4" t="s">
        <v>2610</v>
      </c>
      <c r="F455" s="3" t="s">
        <v>3099</v>
      </c>
      <c r="G455" s="5">
        <v>947.43373493975912</v>
      </c>
    </row>
    <row r="456" spans="1:7" x14ac:dyDescent="0.3">
      <c r="A456" s="6" t="s">
        <v>5310</v>
      </c>
      <c r="C456" s="3" t="s">
        <v>1292</v>
      </c>
      <c r="D456" t="s">
        <v>5080</v>
      </c>
      <c r="E456" s="4" t="s">
        <v>2610</v>
      </c>
      <c r="F456" s="3" t="s">
        <v>3100</v>
      </c>
      <c r="G456" s="5">
        <v>3000</v>
      </c>
    </row>
    <row r="457" spans="1:7" x14ac:dyDescent="0.3">
      <c r="A457" s="2" t="s">
        <v>54</v>
      </c>
      <c r="B457" t="s">
        <v>1293</v>
      </c>
      <c r="C457" s="3" t="s">
        <v>1293</v>
      </c>
      <c r="D457" t="s">
        <v>5080</v>
      </c>
      <c r="E457" s="4">
        <v>799</v>
      </c>
      <c r="F457" s="3" t="s">
        <v>3101</v>
      </c>
      <c r="G457" s="5">
        <v>27375</v>
      </c>
    </row>
    <row r="458" spans="1:7" x14ac:dyDescent="0.3">
      <c r="A458" s="6" t="s">
        <v>5311</v>
      </c>
      <c r="B458" t="s">
        <v>4760</v>
      </c>
      <c r="C458" s="3" t="s">
        <v>1294</v>
      </c>
      <c r="D458" t="s">
        <v>5080</v>
      </c>
      <c r="E458" s="4" t="s">
        <v>2610</v>
      </c>
      <c r="F458" s="3" t="s">
        <v>3102</v>
      </c>
      <c r="G458" s="5">
        <v>404.237037037037</v>
      </c>
    </row>
    <row r="459" spans="1:7" x14ac:dyDescent="0.3">
      <c r="A459" s="2" t="s">
        <v>54</v>
      </c>
      <c r="B459" t="s">
        <v>1295</v>
      </c>
      <c r="C459" s="3" t="s">
        <v>1295</v>
      </c>
      <c r="D459" t="s">
        <v>5080</v>
      </c>
      <c r="E459" s="4" t="s">
        <v>2610</v>
      </c>
      <c r="F459" s="3" t="s">
        <v>3103</v>
      </c>
      <c r="G459" s="5">
        <v>5000</v>
      </c>
    </row>
    <row r="460" spans="1:7" x14ac:dyDescent="0.3">
      <c r="A460" s="6" t="s">
        <v>241</v>
      </c>
      <c r="B460" t="s">
        <v>4647</v>
      </c>
      <c r="C460" s="3" t="s">
        <v>1296</v>
      </c>
      <c r="D460" t="s">
        <v>5080</v>
      </c>
      <c r="E460" s="4" t="s">
        <v>2610</v>
      </c>
      <c r="F460" s="3" t="s">
        <v>3104</v>
      </c>
      <c r="G460" s="5">
        <v>2309.1611814345993</v>
      </c>
    </row>
    <row r="461" spans="1:7" x14ac:dyDescent="0.3">
      <c r="A461" s="6" t="s">
        <v>5312</v>
      </c>
      <c r="B461" t="s">
        <v>4761</v>
      </c>
      <c r="C461" s="3" t="s">
        <v>1297</v>
      </c>
      <c r="D461" t="s">
        <v>5080</v>
      </c>
      <c r="E461" s="4" t="s">
        <v>2610</v>
      </c>
      <c r="F461" s="3" t="s">
        <v>3105</v>
      </c>
      <c r="G461" s="5">
        <v>3983.8372093023258</v>
      </c>
    </row>
    <row r="462" spans="1:7" x14ac:dyDescent="0.3">
      <c r="A462" s="6" t="s">
        <v>5313</v>
      </c>
      <c r="B462" t="s">
        <v>4762</v>
      </c>
      <c r="C462" s="3" t="s">
        <v>1298</v>
      </c>
      <c r="D462" t="s">
        <v>5080</v>
      </c>
      <c r="E462" s="4" t="s">
        <v>2610</v>
      </c>
      <c r="F462" s="3" t="s">
        <v>3106</v>
      </c>
      <c r="G462" s="5">
        <v>5526.9278579356269</v>
      </c>
    </row>
    <row r="463" spans="1:7" x14ac:dyDescent="0.3">
      <c r="A463" s="6" t="s">
        <v>5262</v>
      </c>
      <c r="C463" s="3" t="s">
        <v>1299</v>
      </c>
      <c r="D463" t="s">
        <v>5080</v>
      </c>
      <c r="E463" s="4" t="s">
        <v>2610</v>
      </c>
      <c r="F463" s="3" t="s">
        <v>3107</v>
      </c>
      <c r="G463" s="5">
        <v>3000</v>
      </c>
    </row>
    <row r="464" spans="1:7" x14ac:dyDescent="0.3">
      <c r="A464" s="6" t="s">
        <v>5314</v>
      </c>
      <c r="B464" t="s">
        <v>5640</v>
      </c>
      <c r="C464" s="3" t="s">
        <v>1300</v>
      </c>
      <c r="D464" t="s">
        <v>5080</v>
      </c>
      <c r="E464" s="4" t="s">
        <v>2610</v>
      </c>
      <c r="F464" s="3" t="s">
        <v>3108</v>
      </c>
      <c r="G464" s="5">
        <v>1395.6666666666665</v>
      </c>
    </row>
    <row r="465" spans="1:7" x14ac:dyDescent="0.3">
      <c r="A465" s="6" t="s">
        <v>242</v>
      </c>
      <c r="B465" t="s">
        <v>4763</v>
      </c>
      <c r="C465" s="3" t="s">
        <v>1301</v>
      </c>
      <c r="D465" t="s">
        <v>5080</v>
      </c>
      <c r="E465" s="4" t="s">
        <v>2610</v>
      </c>
      <c r="F465" s="3" t="s">
        <v>3109</v>
      </c>
      <c r="G465" s="5">
        <v>13686.896551724138</v>
      </c>
    </row>
    <row r="466" spans="1:7" x14ac:dyDescent="0.3">
      <c r="A466" s="6" t="s">
        <v>243</v>
      </c>
      <c r="B466" t="s">
        <v>5641</v>
      </c>
      <c r="C466" s="3" t="s">
        <v>1302</v>
      </c>
      <c r="D466" t="s">
        <v>5080</v>
      </c>
      <c r="E466" s="4" t="s">
        <v>2610</v>
      </c>
      <c r="F466" s="3" t="s">
        <v>3110</v>
      </c>
      <c r="G466" s="5">
        <v>1690.470852017937</v>
      </c>
    </row>
    <row r="467" spans="1:7" x14ac:dyDescent="0.3">
      <c r="A467" s="6" t="s">
        <v>5315</v>
      </c>
      <c r="B467" t="s">
        <v>4764</v>
      </c>
      <c r="C467" s="3" t="s">
        <v>1303</v>
      </c>
      <c r="D467" t="s">
        <v>5080</v>
      </c>
      <c r="E467" s="4" t="s">
        <v>2610</v>
      </c>
      <c r="F467" s="3" t="s">
        <v>3111</v>
      </c>
      <c r="G467" s="5">
        <v>97659</v>
      </c>
    </row>
    <row r="468" spans="1:7" x14ac:dyDescent="0.3">
      <c r="A468" s="6" t="s">
        <v>244</v>
      </c>
      <c r="B468" t="s">
        <v>4765</v>
      </c>
      <c r="C468" s="3" t="s">
        <v>1304</v>
      </c>
      <c r="D468" t="s">
        <v>5080</v>
      </c>
      <c r="E468" s="4" t="s">
        <v>2610</v>
      </c>
      <c r="F468" s="3" t="s">
        <v>3112</v>
      </c>
      <c r="G468" s="5">
        <v>2993.1034482758623</v>
      </c>
    </row>
    <row r="469" spans="1:7" x14ac:dyDescent="0.3">
      <c r="A469" s="6" t="s">
        <v>5316</v>
      </c>
      <c r="C469" s="3" t="s">
        <v>1305</v>
      </c>
      <c r="D469" t="s">
        <v>5080</v>
      </c>
      <c r="E469" s="4" t="s">
        <v>2610</v>
      </c>
      <c r="F469" s="3" t="s">
        <v>3113</v>
      </c>
      <c r="G469" s="5">
        <v>1416</v>
      </c>
    </row>
    <row r="470" spans="1:7" x14ac:dyDescent="0.3">
      <c r="A470" s="6" t="s">
        <v>245</v>
      </c>
      <c r="B470" t="s">
        <v>4766</v>
      </c>
      <c r="C470" s="3" t="s">
        <v>1306</v>
      </c>
      <c r="D470" t="s">
        <v>5080</v>
      </c>
      <c r="E470" s="4" t="s">
        <v>2610</v>
      </c>
      <c r="F470" s="3" t="s">
        <v>3114</v>
      </c>
      <c r="G470" s="5">
        <v>47.728179551122196</v>
      </c>
    </row>
    <row r="471" spans="1:7" x14ac:dyDescent="0.3">
      <c r="A471" s="6" t="s">
        <v>246</v>
      </c>
      <c r="B471" t="s">
        <v>4767</v>
      </c>
      <c r="C471" s="3" t="s">
        <v>1307</v>
      </c>
      <c r="D471" t="s">
        <v>5080</v>
      </c>
      <c r="E471" s="4" t="s">
        <v>2610</v>
      </c>
      <c r="F471" s="3" t="s">
        <v>3115</v>
      </c>
      <c r="G471" s="5">
        <v>1175</v>
      </c>
    </row>
    <row r="472" spans="1:7" x14ac:dyDescent="0.3">
      <c r="A472" s="6" t="s">
        <v>5317</v>
      </c>
      <c r="B472" t="s">
        <v>4768</v>
      </c>
      <c r="C472" s="3" t="s">
        <v>1308</v>
      </c>
      <c r="D472" t="s">
        <v>5080</v>
      </c>
      <c r="E472" s="4" t="s">
        <v>2610</v>
      </c>
      <c r="F472" s="3" t="s">
        <v>3116</v>
      </c>
      <c r="G472" s="5">
        <v>38754.228971962613</v>
      </c>
    </row>
    <row r="473" spans="1:7" x14ac:dyDescent="0.3">
      <c r="A473" s="6" t="s">
        <v>5318</v>
      </c>
      <c r="B473" t="s">
        <v>4769</v>
      </c>
      <c r="C473" s="3" t="s">
        <v>1309</v>
      </c>
      <c r="D473" t="s">
        <v>5080</v>
      </c>
      <c r="E473" s="4" t="s">
        <v>2610</v>
      </c>
      <c r="F473" s="3" t="s">
        <v>3117</v>
      </c>
      <c r="G473" s="5">
        <v>3240</v>
      </c>
    </row>
    <row r="474" spans="1:7" x14ac:dyDescent="0.3">
      <c r="A474" s="6" t="s">
        <v>5319</v>
      </c>
      <c r="B474" t="s">
        <v>4695</v>
      </c>
      <c r="C474" s="3" t="s">
        <v>1310</v>
      </c>
      <c r="D474" t="s">
        <v>5080</v>
      </c>
      <c r="E474" s="4" t="s">
        <v>2610</v>
      </c>
      <c r="F474" s="3" t="s">
        <v>3118</v>
      </c>
      <c r="G474" s="5">
        <v>2116.2134831460676</v>
      </c>
    </row>
    <row r="475" spans="1:7" x14ac:dyDescent="0.3">
      <c r="A475" s="6" t="s">
        <v>5320</v>
      </c>
      <c r="B475" t="s">
        <v>4770</v>
      </c>
      <c r="C475" s="3" t="s">
        <v>1311</v>
      </c>
      <c r="D475" t="s">
        <v>5080</v>
      </c>
      <c r="E475" s="4" t="s">
        <v>2610</v>
      </c>
      <c r="F475" s="3" t="s">
        <v>3119</v>
      </c>
      <c r="G475" s="5">
        <v>100</v>
      </c>
    </row>
    <row r="476" spans="1:7" x14ac:dyDescent="0.3">
      <c r="A476" s="6" t="s">
        <v>5321</v>
      </c>
      <c r="B476" t="s">
        <v>4771</v>
      </c>
      <c r="C476" s="3" t="s">
        <v>1312</v>
      </c>
      <c r="D476" t="s">
        <v>5080</v>
      </c>
      <c r="E476" s="4" t="s">
        <v>2610</v>
      </c>
      <c r="F476" s="3" t="s">
        <v>3120</v>
      </c>
      <c r="G476" s="5">
        <v>18453.222222222223</v>
      </c>
    </row>
    <row r="477" spans="1:7" x14ac:dyDescent="0.3">
      <c r="A477" s="6" t="s">
        <v>5322</v>
      </c>
      <c r="B477" t="s">
        <v>4772</v>
      </c>
      <c r="C477" s="3" t="s">
        <v>1313</v>
      </c>
      <c r="D477" t="s">
        <v>5080</v>
      </c>
      <c r="E477" s="4" t="s">
        <v>2610</v>
      </c>
      <c r="F477" s="3" t="s">
        <v>3121</v>
      </c>
      <c r="G477" s="5">
        <v>14672</v>
      </c>
    </row>
    <row r="478" spans="1:7" x14ac:dyDescent="0.3">
      <c r="A478" s="6" t="s">
        <v>247</v>
      </c>
      <c r="B478" t="s">
        <v>5642</v>
      </c>
      <c r="C478" s="3" t="s">
        <v>1314</v>
      </c>
      <c r="D478" t="s">
        <v>5080</v>
      </c>
      <c r="E478" s="4" t="s">
        <v>2610</v>
      </c>
      <c r="F478" s="3" t="s">
        <v>3122</v>
      </c>
      <c r="G478" s="5">
        <v>247.9838056680162</v>
      </c>
    </row>
    <row r="479" spans="1:7" x14ac:dyDescent="0.3">
      <c r="A479" s="6" t="s">
        <v>5323</v>
      </c>
      <c r="B479" t="s">
        <v>5643</v>
      </c>
      <c r="C479" s="3" t="s">
        <v>1315</v>
      </c>
      <c r="D479" t="s">
        <v>5080</v>
      </c>
      <c r="E479" s="4" t="s">
        <v>2610</v>
      </c>
      <c r="F479" s="3" t="s">
        <v>3123</v>
      </c>
      <c r="G479" s="5">
        <v>2604.4863636363639</v>
      </c>
    </row>
    <row r="480" spans="1:7" x14ac:dyDescent="0.3">
      <c r="A480" s="6" t="s">
        <v>248</v>
      </c>
      <c r="B480" t="s">
        <v>4773</v>
      </c>
      <c r="C480" s="3" t="s">
        <v>1316</v>
      </c>
      <c r="D480" t="s">
        <v>5080</v>
      </c>
      <c r="E480" s="4" t="s">
        <v>2610</v>
      </c>
      <c r="F480" s="3" t="s">
        <v>3124</v>
      </c>
      <c r="G480" s="5">
        <v>83.943396226415089</v>
      </c>
    </row>
    <row r="481" spans="1:7" x14ac:dyDescent="0.3">
      <c r="A481" s="6" t="s">
        <v>5324</v>
      </c>
      <c r="B481" t="s">
        <v>4774</v>
      </c>
      <c r="C481" s="3" t="s">
        <v>1317</v>
      </c>
      <c r="D481" t="s">
        <v>5080</v>
      </c>
      <c r="E481" s="4" t="s">
        <v>2610</v>
      </c>
      <c r="F481" s="3" t="s">
        <v>3125</v>
      </c>
      <c r="G481" s="5">
        <v>56.979591836734699</v>
      </c>
    </row>
    <row r="482" spans="1:7" x14ac:dyDescent="0.3">
      <c r="A482" s="6" t="s">
        <v>5325</v>
      </c>
      <c r="B482" t="s">
        <v>5644</v>
      </c>
      <c r="C482" s="3" t="s">
        <v>1318</v>
      </c>
      <c r="D482" t="s">
        <v>5080</v>
      </c>
      <c r="E482" s="4" t="s">
        <v>2610</v>
      </c>
      <c r="F482" s="3" t="s">
        <v>3126</v>
      </c>
      <c r="G482" s="5">
        <v>92.325581395348834</v>
      </c>
    </row>
    <row r="483" spans="1:7" x14ac:dyDescent="0.3">
      <c r="A483" s="6" t="s">
        <v>5326</v>
      </c>
      <c r="B483" t="s">
        <v>4775</v>
      </c>
      <c r="C483" s="3" t="s">
        <v>1319</v>
      </c>
      <c r="D483" t="s">
        <v>5080</v>
      </c>
      <c r="E483" s="4" t="s">
        <v>2610</v>
      </c>
      <c r="F483" s="3" t="s">
        <v>3127</v>
      </c>
      <c r="G483" s="5">
        <v>820</v>
      </c>
    </row>
    <row r="484" spans="1:7" x14ac:dyDescent="0.3">
      <c r="A484" s="6" t="s">
        <v>249</v>
      </c>
      <c r="B484" t="s">
        <v>5645</v>
      </c>
      <c r="C484" s="3" t="s">
        <v>1320</v>
      </c>
      <c r="D484" t="s">
        <v>5080</v>
      </c>
      <c r="E484" s="4" t="s">
        <v>2610</v>
      </c>
      <c r="F484" s="3" t="s">
        <v>3128</v>
      </c>
      <c r="G484" s="5">
        <v>75657.095238095237</v>
      </c>
    </row>
    <row r="485" spans="1:7" x14ac:dyDescent="0.3">
      <c r="A485" s="6" t="s">
        <v>5327</v>
      </c>
      <c r="B485" t="s">
        <v>4776</v>
      </c>
      <c r="C485" s="3" t="s">
        <v>1321</v>
      </c>
      <c r="D485" t="s">
        <v>5080</v>
      </c>
      <c r="E485" s="4" t="s">
        <v>2610</v>
      </c>
      <c r="F485" s="3" t="s">
        <v>3129</v>
      </c>
      <c r="G485" s="5">
        <v>7921</v>
      </c>
    </row>
    <row r="486" spans="1:7" x14ac:dyDescent="0.3">
      <c r="A486" s="6" t="s">
        <v>250</v>
      </c>
      <c r="B486" t="s">
        <v>4777</v>
      </c>
      <c r="C486" s="3" t="s">
        <v>1322</v>
      </c>
      <c r="D486" t="s">
        <v>5080</v>
      </c>
      <c r="E486" s="4" t="s">
        <v>2610</v>
      </c>
      <c r="F486" s="3" t="s">
        <v>3130</v>
      </c>
      <c r="G486" s="5">
        <v>3649</v>
      </c>
    </row>
    <row r="487" spans="1:7" x14ac:dyDescent="0.3">
      <c r="A487" s="6" t="s">
        <v>5328</v>
      </c>
      <c r="B487" t="s">
        <v>4778</v>
      </c>
      <c r="C487" s="3" t="s">
        <v>1323</v>
      </c>
      <c r="D487" t="s">
        <v>5080</v>
      </c>
      <c r="E487" s="4" t="s">
        <v>2610</v>
      </c>
      <c r="F487" s="3" t="s">
        <v>3131</v>
      </c>
      <c r="G487" s="5">
        <v>758</v>
      </c>
    </row>
    <row r="488" spans="1:7" x14ac:dyDescent="0.3">
      <c r="A488" s="6" t="s">
        <v>251</v>
      </c>
      <c r="B488" t="s">
        <v>4779</v>
      </c>
      <c r="C488" s="3" t="s">
        <v>1324</v>
      </c>
      <c r="D488" t="s">
        <v>5080</v>
      </c>
      <c r="E488" s="4" t="s">
        <v>2610</v>
      </c>
      <c r="F488" s="3" t="s">
        <v>3132</v>
      </c>
      <c r="G488" s="5">
        <v>52.333333333333336</v>
      </c>
    </row>
    <row r="489" spans="1:7" x14ac:dyDescent="0.3">
      <c r="A489" s="6" t="s">
        <v>5329</v>
      </c>
      <c r="B489" t="s">
        <v>4780</v>
      </c>
      <c r="C489" s="3" t="s">
        <v>1325</v>
      </c>
      <c r="D489" t="s">
        <v>5080</v>
      </c>
      <c r="E489" s="4" t="s">
        <v>2610</v>
      </c>
      <c r="F489" s="3" t="s">
        <v>3133</v>
      </c>
      <c r="G489" s="5">
        <v>92.166666666666671</v>
      </c>
    </row>
    <row r="490" spans="1:7" x14ac:dyDescent="0.3">
      <c r="A490" s="6" t="s">
        <v>252</v>
      </c>
      <c r="B490" t="s">
        <v>5646</v>
      </c>
      <c r="C490" s="3" t="s">
        <v>1326</v>
      </c>
      <c r="D490" t="s">
        <v>5080</v>
      </c>
      <c r="E490" s="4" t="s">
        <v>2610</v>
      </c>
      <c r="F490" s="3" t="s">
        <v>3134</v>
      </c>
      <c r="G490" s="5">
        <v>1089</v>
      </c>
    </row>
    <row r="491" spans="1:7" x14ac:dyDescent="0.3">
      <c r="A491" s="6" t="s">
        <v>5330</v>
      </c>
      <c r="B491" t="s">
        <v>4505</v>
      </c>
      <c r="C491" s="3" t="s">
        <v>1327</v>
      </c>
      <c r="D491" t="s">
        <v>5080</v>
      </c>
      <c r="E491" s="4" t="s">
        <v>2610</v>
      </c>
      <c r="F491" s="3" t="s">
        <v>3135</v>
      </c>
      <c r="G491" s="5">
        <v>3072.5318681318681</v>
      </c>
    </row>
    <row r="492" spans="1:7" x14ac:dyDescent="0.3">
      <c r="A492" s="6" t="s">
        <v>253</v>
      </c>
      <c r="B492" t="s">
        <v>4781</v>
      </c>
      <c r="C492" s="3" t="s">
        <v>1328</v>
      </c>
      <c r="D492" t="s">
        <v>5080</v>
      </c>
      <c r="E492" s="4" t="s">
        <v>2610</v>
      </c>
      <c r="F492" s="3" t="s">
        <v>3136</v>
      </c>
      <c r="G492" s="5">
        <v>786.61538461538476</v>
      </c>
    </row>
    <row r="493" spans="1:7" x14ac:dyDescent="0.3">
      <c r="A493" s="6" t="s">
        <v>254</v>
      </c>
      <c r="B493" t="s">
        <v>4782</v>
      </c>
      <c r="C493" s="3" t="s">
        <v>1329</v>
      </c>
      <c r="D493" t="s">
        <v>5080</v>
      </c>
      <c r="E493" s="4" t="s">
        <v>2610</v>
      </c>
      <c r="F493" s="3" t="s">
        <v>3137</v>
      </c>
      <c r="G493" s="5">
        <v>4323.7553444180521</v>
      </c>
    </row>
    <row r="494" spans="1:7" x14ac:dyDescent="0.3">
      <c r="A494" s="6" t="s">
        <v>255</v>
      </c>
      <c r="B494" t="s">
        <v>4783</v>
      </c>
      <c r="C494" s="3" t="s">
        <v>1330</v>
      </c>
      <c r="D494" t="s">
        <v>5080</v>
      </c>
      <c r="E494" s="4" t="s">
        <v>2610</v>
      </c>
      <c r="F494" s="3" t="s">
        <v>3138</v>
      </c>
      <c r="G494" s="5">
        <v>207.17610062893084</v>
      </c>
    </row>
    <row r="495" spans="1:7" x14ac:dyDescent="0.3">
      <c r="A495" s="6" t="s">
        <v>5331</v>
      </c>
      <c r="B495" t="s">
        <v>4784</v>
      </c>
      <c r="C495" s="3" t="s">
        <v>1331</v>
      </c>
      <c r="D495" t="s">
        <v>5080</v>
      </c>
      <c r="E495" s="4" t="s">
        <v>2610</v>
      </c>
      <c r="F495" s="3" t="s">
        <v>3139</v>
      </c>
      <c r="G495" s="5">
        <v>12842</v>
      </c>
    </row>
    <row r="496" spans="1:7" x14ac:dyDescent="0.3">
      <c r="A496" s="6" t="s">
        <v>256</v>
      </c>
      <c r="B496" t="s">
        <v>5647</v>
      </c>
      <c r="C496" s="3" t="s">
        <v>1332</v>
      </c>
      <c r="D496" t="s">
        <v>5080</v>
      </c>
      <c r="E496" s="4" t="s">
        <v>2610</v>
      </c>
      <c r="F496" s="3" t="s">
        <v>3140</v>
      </c>
      <c r="G496" s="5">
        <v>23678.111111111109</v>
      </c>
    </row>
    <row r="497" spans="1:7" x14ac:dyDescent="0.3">
      <c r="A497" s="6" t="s">
        <v>5332</v>
      </c>
      <c r="B497" t="s">
        <v>4785</v>
      </c>
      <c r="C497" s="3" t="s">
        <v>1333</v>
      </c>
      <c r="D497" t="s">
        <v>5080</v>
      </c>
      <c r="E497" s="4" t="s">
        <v>2610</v>
      </c>
      <c r="F497" s="3" t="s">
        <v>3141</v>
      </c>
      <c r="G497" s="5">
        <v>1109</v>
      </c>
    </row>
    <row r="498" spans="1:7" x14ac:dyDescent="0.3">
      <c r="A498" s="6" t="s">
        <v>5333</v>
      </c>
      <c r="B498" t="s">
        <v>4786</v>
      </c>
      <c r="C498" s="3" t="s">
        <v>1334</v>
      </c>
      <c r="D498" t="s">
        <v>5080</v>
      </c>
      <c r="E498" s="4" t="s">
        <v>2610</v>
      </c>
      <c r="F498" s="3" t="s">
        <v>3142</v>
      </c>
      <c r="G498" s="5">
        <v>853</v>
      </c>
    </row>
    <row r="499" spans="1:7" x14ac:dyDescent="0.3">
      <c r="A499" s="6" t="s">
        <v>257</v>
      </c>
      <c r="B499" t="s">
        <v>4787</v>
      </c>
      <c r="C499" s="3" t="s">
        <v>1335</v>
      </c>
      <c r="D499" t="s">
        <v>5080</v>
      </c>
      <c r="E499" s="4" t="s">
        <v>2610</v>
      </c>
      <c r="F499" s="3" t="s">
        <v>3143</v>
      </c>
      <c r="G499" s="5">
        <v>266.07761194029848</v>
      </c>
    </row>
    <row r="500" spans="1:7" x14ac:dyDescent="0.3">
      <c r="A500" s="6" t="s">
        <v>5334</v>
      </c>
      <c r="B500" t="s">
        <v>5648</v>
      </c>
      <c r="C500" s="3" t="s">
        <v>1336</v>
      </c>
      <c r="D500" t="s">
        <v>5080</v>
      </c>
      <c r="E500" s="4" t="s">
        <v>2610</v>
      </c>
      <c r="F500" s="3" t="s">
        <v>3144</v>
      </c>
      <c r="G500" s="5">
        <v>3056.8666666666668</v>
      </c>
    </row>
    <row r="501" spans="1:7" x14ac:dyDescent="0.3">
      <c r="A501" s="6" t="s">
        <v>258</v>
      </c>
      <c r="B501" t="s">
        <v>4788</v>
      </c>
      <c r="C501" s="3" t="s">
        <v>1337</v>
      </c>
      <c r="D501" t="s">
        <v>5080</v>
      </c>
      <c r="E501" s="4" t="s">
        <v>2610</v>
      </c>
      <c r="F501" s="3" t="s">
        <v>3145</v>
      </c>
      <c r="G501" s="5">
        <v>799.79160839160841</v>
      </c>
    </row>
    <row r="502" spans="1:7" x14ac:dyDescent="0.3">
      <c r="A502" s="6" t="s">
        <v>259</v>
      </c>
      <c r="B502" t="s">
        <v>4789</v>
      </c>
      <c r="C502" s="3" t="s">
        <v>1338</v>
      </c>
      <c r="D502" t="s">
        <v>5080</v>
      </c>
      <c r="E502" s="4" t="s">
        <v>2610</v>
      </c>
      <c r="F502" s="3" t="s">
        <v>3146</v>
      </c>
      <c r="G502" s="5">
        <v>2955</v>
      </c>
    </row>
    <row r="503" spans="1:7" x14ac:dyDescent="0.3">
      <c r="A503" s="6" t="s">
        <v>260</v>
      </c>
      <c r="B503" t="s">
        <v>4790</v>
      </c>
      <c r="C503" s="3" t="s">
        <v>1339</v>
      </c>
      <c r="D503" t="s">
        <v>5080</v>
      </c>
      <c r="E503" s="4" t="s">
        <v>2610</v>
      </c>
      <c r="F503" s="3" t="s">
        <v>3147</v>
      </c>
      <c r="G503" s="5">
        <v>223</v>
      </c>
    </row>
    <row r="504" spans="1:7" x14ac:dyDescent="0.3">
      <c r="A504" s="6" t="s">
        <v>5335</v>
      </c>
      <c r="B504" t="s">
        <v>4791</v>
      </c>
      <c r="C504" s="3" t="s">
        <v>1340</v>
      </c>
      <c r="D504" t="s">
        <v>5080</v>
      </c>
      <c r="E504" s="4" t="s">
        <v>2610</v>
      </c>
      <c r="F504" s="3" t="s">
        <v>3148</v>
      </c>
      <c r="G504" s="5">
        <v>513.01376936316694</v>
      </c>
    </row>
    <row r="505" spans="1:7" x14ac:dyDescent="0.3">
      <c r="A505" s="6" t="s">
        <v>5336</v>
      </c>
      <c r="B505" t="s">
        <v>4792</v>
      </c>
      <c r="C505" s="3" t="s">
        <v>1341</v>
      </c>
      <c r="D505" t="s">
        <v>5080</v>
      </c>
      <c r="E505" s="4" t="s">
        <v>2610</v>
      </c>
      <c r="F505" s="3" t="s">
        <v>3149</v>
      </c>
      <c r="G505" s="5">
        <v>22174</v>
      </c>
    </row>
    <row r="506" spans="1:7" x14ac:dyDescent="0.3">
      <c r="A506" s="6" t="s">
        <v>261</v>
      </c>
      <c r="B506" t="s">
        <v>4466</v>
      </c>
      <c r="C506" s="3" t="s">
        <v>1342</v>
      </c>
      <c r="D506" t="s">
        <v>5080</v>
      </c>
      <c r="E506" s="4" t="s">
        <v>2610</v>
      </c>
      <c r="F506" s="3" t="s">
        <v>3150</v>
      </c>
      <c r="G506" s="5">
        <v>1645.9457429078016</v>
      </c>
    </row>
    <row r="507" spans="1:7" x14ac:dyDescent="0.3">
      <c r="A507" s="2" t="s">
        <v>54</v>
      </c>
      <c r="B507" t="s">
        <v>1343</v>
      </c>
      <c r="C507" s="3" t="s">
        <v>1343</v>
      </c>
      <c r="D507" t="s">
        <v>5080</v>
      </c>
      <c r="E507" s="4">
        <v>799</v>
      </c>
      <c r="F507" s="3" t="s">
        <v>3151</v>
      </c>
      <c r="G507" s="5">
        <v>26227</v>
      </c>
    </row>
    <row r="508" spans="1:7" x14ac:dyDescent="0.3">
      <c r="A508" s="6" t="s">
        <v>5337</v>
      </c>
      <c r="B508" t="s">
        <v>4793</v>
      </c>
      <c r="C508" s="3" t="s">
        <v>1344</v>
      </c>
      <c r="D508" t="s">
        <v>5080</v>
      </c>
      <c r="E508" s="4" t="s">
        <v>2610</v>
      </c>
      <c r="F508" s="3" t="s">
        <v>3152</v>
      </c>
      <c r="G508" s="5">
        <v>2515.9856115107914</v>
      </c>
    </row>
    <row r="509" spans="1:7" x14ac:dyDescent="0.3">
      <c r="A509" s="6" t="s">
        <v>5338</v>
      </c>
      <c r="B509" t="s">
        <v>4794</v>
      </c>
      <c r="C509" s="3" t="s">
        <v>1345</v>
      </c>
      <c r="D509" t="s">
        <v>5080</v>
      </c>
      <c r="E509" s="4" t="s">
        <v>2610</v>
      </c>
      <c r="F509" s="3" t="s">
        <v>3153</v>
      </c>
      <c r="G509" s="5">
        <v>2291.5893333333333</v>
      </c>
    </row>
    <row r="510" spans="1:7" x14ac:dyDescent="0.3">
      <c r="A510" s="6" t="s">
        <v>262</v>
      </c>
      <c r="B510" t="s">
        <v>5649</v>
      </c>
      <c r="C510" s="3" t="s">
        <v>1346</v>
      </c>
      <c r="D510" t="s">
        <v>5080</v>
      </c>
      <c r="E510" s="4" t="s">
        <v>2610</v>
      </c>
      <c r="F510" s="3" t="s">
        <v>3154</v>
      </c>
      <c r="G510" s="5">
        <v>163.34297520661158</v>
      </c>
    </row>
    <row r="511" spans="1:7" x14ac:dyDescent="0.3">
      <c r="A511" s="6" t="s">
        <v>5339</v>
      </c>
      <c r="B511" t="s">
        <v>4795</v>
      </c>
      <c r="C511" s="3" t="s">
        <v>1347</v>
      </c>
      <c r="D511" t="s">
        <v>5080</v>
      </c>
      <c r="E511" s="4" t="s">
        <v>2610</v>
      </c>
      <c r="F511" s="3" t="s">
        <v>3155</v>
      </c>
      <c r="G511" s="5">
        <v>2557</v>
      </c>
    </row>
    <row r="512" spans="1:7" x14ac:dyDescent="0.3">
      <c r="A512" s="2" t="s">
        <v>54</v>
      </c>
      <c r="B512" t="s">
        <v>1348</v>
      </c>
      <c r="C512" s="3" t="s">
        <v>1348</v>
      </c>
      <c r="D512" t="s">
        <v>5080</v>
      </c>
      <c r="E512" s="4" t="s">
        <v>2610</v>
      </c>
      <c r="F512" s="3" t="s">
        <v>3156</v>
      </c>
      <c r="G512" s="5">
        <v>2365</v>
      </c>
    </row>
    <row r="513" spans="1:7" x14ac:dyDescent="0.3">
      <c r="A513" s="6" t="s">
        <v>5340</v>
      </c>
      <c r="B513" t="s">
        <v>4796</v>
      </c>
      <c r="C513" s="3" t="s">
        <v>1349</v>
      </c>
      <c r="D513" t="s">
        <v>5080</v>
      </c>
      <c r="E513" s="4" t="s">
        <v>2610</v>
      </c>
      <c r="F513" s="3" t="s">
        <v>3157</v>
      </c>
      <c r="G513" s="5">
        <v>339.4</v>
      </c>
    </row>
    <row r="514" spans="1:7" x14ac:dyDescent="0.3">
      <c r="A514" s="6" t="s">
        <v>5341</v>
      </c>
      <c r="B514" t="s">
        <v>4797</v>
      </c>
      <c r="C514" s="3" t="s">
        <v>1350</v>
      </c>
      <c r="D514" t="s">
        <v>5080</v>
      </c>
      <c r="E514" s="4" t="s">
        <v>2610</v>
      </c>
      <c r="F514" s="3" t="s">
        <v>3158</v>
      </c>
      <c r="G514" s="5">
        <v>3000</v>
      </c>
    </row>
    <row r="515" spans="1:7" x14ac:dyDescent="0.3">
      <c r="A515" s="6" t="s">
        <v>263</v>
      </c>
      <c r="B515" t="s">
        <v>5650</v>
      </c>
      <c r="C515" s="3" t="s">
        <v>1351</v>
      </c>
      <c r="D515" t="s">
        <v>5080</v>
      </c>
      <c r="E515" s="4" t="s">
        <v>2610</v>
      </c>
      <c r="F515" s="3" t="s">
        <v>3159</v>
      </c>
      <c r="G515" s="5">
        <v>935.43674176776437</v>
      </c>
    </row>
    <row r="516" spans="1:7" x14ac:dyDescent="0.3">
      <c r="A516" s="6" t="s">
        <v>5342</v>
      </c>
      <c r="B516" t="s">
        <v>4798</v>
      </c>
      <c r="C516" s="3" t="s">
        <v>1352</v>
      </c>
      <c r="D516" t="s">
        <v>5080</v>
      </c>
      <c r="E516" s="4" t="s">
        <v>2610</v>
      </c>
      <c r="F516" s="3" t="s">
        <v>3160</v>
      </c>
      <c r="G516" s="5">
        <v>698</v>
      </c>
    </row>
    <row r="517" spans="1:7" x14ac:dyDescent="0.3">
      <c r="A517" s="6" t="s">
        <v>5343</v>
      </c>
      <c r="B517" t="s">
        <v>5651</v>
      </c>
      <c r="C517" s="3" t="s">
        <v>1353</v>
      </c>
      <c r="D517" t="s">
        <v>5080</v>
      </c>
      <c r="E517" s="4" t="s">
        <v>2610</v>
      </c>
      <c r="F517" s="3" t="s">
        <v>3161</v>
      </c>
      <c r="G517" s="5">
        <v>4766.5</v>
      </c>
    </row>
    <row r="518" spans="1:7" x14ac:dyDescent="0.3">
      <c r="A518" s="6" t="s">
        <v>5344</v>
      </c>
      <c r="B518" t="s">
        <v>4799</v>
      </c>
      <c r="C518" s="3" t="s">
        <v>1354</v>
      </c>
      <c r="D518" t="s">
        <v>5080</v>
      </c>
      <c r="E518" s="4" t="s">
        <v>2610</v>
      </c>
      <c r="F518" s="3" t="s">
        <v>3162</v>
      </c>
      <c r="G518" s="5">
        <v>63504</v>
      </c>
    </row>
    <row r="519" spans="1:7" x14ac:dyDescent="0.3">
      <c r="A519" s="6" t="s">
        <v>5345</v>
      </c>
      <c r="B519" t="s">
        <v>4800</v>
      </c>
      <c r="C519" s="3" t="s">
        <v>1355</v>
      </c>
      <c r="D519" t="s">
        <v>5080</v>
      </c>
      <c r="E519" s="4" t="s">
        <v>2610</v>
      </c>
      <c r="F519" s="3" t="s">
        <v>3163</v>
      </c>
      <c r="G519" s="5">
        <v>3000</v>
      </c>
    </row>
    <row r="520" spans="1:7" x14ac:dyDescent="0.3">
      <c r="A520" s="6" t="s">
        <v>5346</v>
      </c>
      <c r="B520" t="s">
        <v>5652</v>
      </c>
      <c r="C520" s="3" t="s">
        <v>1356</v>
      </c>
      <c r="D520" t="s">
        <v>5080</v>
      </c>
      <c r="E520" s="4" t="s">
        <v>2610</v>
      </c>
      <c r="F520" s="3" t="s">
        <v>3164</v>
      </c>
      <c r="G520" s="5">
        <v>2332</v>
      </c>
    </row>
    <row r="521" spans="1:7" x14ac:dyDescent="0.3">
      <c r="A521" s="6" t="s">
        <v>5347</v>
      </c>
      <c r="C521" s="3" t="s">
        <v>1357</v>
      </c>
      <c r="D521" t="s">
        <v>5080</v>
      </c>
      <c r="E521" s="4" t="s">
        <v>2610</v>
      </c>
      <c r="F521" s="3" t="s">
        <v>3165</v>
      </c>
      <c r="G521" s="5">
        <v>30886</v>
      </c>
    </row>
    <row r="522" spans="1:7" x14ac:dyDescent="0.3">
      <c r="A522" s="6" t="s">
        <v>5348</v>
      </c>
      <c r="B522" t="s">
        <v>4801</v>
      </c>
      <c r="C522" s="3" t="s">
        <v>1358</v>
      </c>
      <c r="D522" t="s">
        <v>5080</v>
      </c>
      <c r="E522" s="4" t="s">
        <v>2610</v>
      </c>
      <c r="F522" s="3" t="s">
        <v>3166</v>
      </c>
      <c r="G522" s="5">
        <v>3689</v>
      </c>
    </row>
    <row r="523" spans="1:7" x14ac:dyDescent="0.3">
      <c r="A523" s="6" t="s">
        <v>5349</v>
      </c>
      <c r="B523" t="s">
        <v>4802</v>
      </c>
      <c r="C523" s="3" t="s">
        <v>1359</v>
      </c>
      <c r="D523" t="s">
        <v>5080</v>
      </c>
      <c r="E523" s="4" t="s">
        <v>2610</v>
      </c>
      <c r="F523" s="3" t="s">
        <v>3167</v>
      </c>
      <c r="G523" s="5">
        <v>15568.173913043478</v>
      </c>
    </row>
    <row r="524" spans="1:7" x14ac:dyDescent="0.3">
      <c r="A524" s="6" t="s">
        <v>5350</v>
      </c>
      <c r="B524" t="s">
        <v>4803</v>
      </c>
      <c r="C524" s="3" t="s">
        <v>1360</v>
      </c>
      <c r="D524" t="s">
        <v>5080</v>
      </c>
      <c r="E524" s="4" t="s">
        <v>2610</v>
      </c>
      <c r="F524" s="3" t="s">
        <v>3168</v>
      </c>
      <c r="G524" s="5">
        <v>3000</v>
      </c>
    </row>
    <row r="525" spans="1:7" x14ac:dyDescent="0.3">
      <c r="A525" s="6" t="s">
        <v>5351</v>
      </c>
      <c r="B525" t="s">
        <v>4804</v>
      </c>
      <c r="C525" s="3" t="s">
        <v>1361</v>
      </c>
      <c r="D525" t="s">
        <v>5080</v>
      </c>
      <c r="E525" s="4" t="s">
        <v>2610</v>
      </c>
      <c r="F525" s="3" t="s">
        <v>3169</v>
      </c>
      <c r="G525" s="5">
        <v>2263</v>
      </c>
    </row>
    <row r="526" spans="1:7" x14ac:dyDescent="0.3">
      <c r="A526" s="6" t="s">
        <v>5352</v>
      </c>
      <c r="B526" t="s">
        <v>4805</v>
      </c>
      <c r="C526" s="3" t="s">
        <v>1362</v>
      </c>
      <c r="D526" t="s">
        <v>5080</v>
      </c>
      <c r="E526" s="4" t="s">
        <v>2610</v>
      </c>
      <c r="F526" s="3" t="s">
        <v>3170</v>
      </c>
      <c r="G526" s="5">
        <v>3414</v>
      </c>
    </row>
    <row r="527" spans="1:7" x14ac:dyDescent="0.3">
      <c r="A527" s="6" t="s">
        <v>264</v>
      </c>
      <c r="B527" t="s">
        <v>4588</v>
      </c>
      <c r="C527" s="3" t="s">
        <v>1363</v>
      </c>
      <c r="D527" t="s">
        <v>5080</v>
      </c>
      <c r="E527" s="4" t="s">
        <v>2610</v>
      </c>
      <c r="F527" s="3" t="s">
        <v>3171</v>
      </c>
      <c r="G527" s="5">
        <v>346.17701575532902</v>
      </c>
    </row>
    <row r="528" spans="1:7" x14ac:dyDescent="0.3">
      <c r="A528" s="6" t="s">
        <v>5353</v>
      </c>
      <c r="B528" t="s">
        <v>4806</v>
      </c>
      <c r="C528" s="3" t="s">
        <v>1364</v>
      </c>
      <c r="D528" t="s">
        <v>5080</v>
      </c>
      <c r="E528" s="4" t="s">
        <v>2610</v>
      </c>
      <c r="F528" s="3" t="s">
        <v>3172</v>
      </c>
      <c r="G528" s="5">
        <v>4680</v>
      </c>
    </row>
    <row r="529" spans="1:7" x14ac:dyDescent="0.3">
      <c r="A529" s="6" t="s">
        <v>5354</v>
      </c>
      <c r="B529" t="s">
        <v>4807</v>
      </c>
      <c r="C529" s="3" t="s">
        <v>1365</v>
      </c>
      <c r="D529" t="s">
        <v>5080</v>
      </c>
      <c r="E529" s="4" t="s">
        <v>2610</v>
      </c>
      <c r="F529" s="3" t="s">
        <v>3173</v>
      </c>
      <c r="G529" s="5">
        <v>620</v>
      </c>
    </row>
    <row r="530" spans="1:7" x14ac:dyDescent="0.3">
      <c r="A530" s="6" t="s">
        <v>5355</v>
      </c>
      <c r="B530" t="s">
        <v>5653</v>
      </c>
      <c r="C530" s="3" t="s">
        <v>1366</v>
      </c>
      <c r="D530" t="s">
        <v>5080</v>
      </c>
      <c r="E530" s="4" t="s">
        <v>2610</v>
      </c>
      <c r="F530" s="3" t="s">
        <v>3174</v>
      </c>
      <c r="G530" s="5">
        <v>7972</v>
      </c>
    </row>
    <row r="531" spans="1:7" x14ac:dyDescent="0.3">
      <c r="A531" s="6" t="s">
        <v>5356</v>
      </c>
      <c r="B531" t="s">
        <v>4809</v>
      </c>
      <c r="C531" s="3" t="s">
        <v>1367</v>
      </c>
      <c r="D531" t="s">
        <v>5080</v>
      </c>
      <c r="E531" s="4" t="s">
        <v>2610</v>
      </c>
      <c r="F531" s="3" t="s">
        <v>3175</v>
      </c>
      <c r="G531" s="5">
        <v>19818</v>
      </c>
    </row>
    <row r="532" spans="1:7" x14ac:dyDescent="0.3">
      <c r="A532" s="6" t="s">
        <v>265</v>
      </c>
      <c r="B532" t="s">
        <v>4810</v>
      </c>
      <c r="C532" s="3" t="s">
        <v>1368</v>
      </c>
      <c r="D532" t="s">
        <v>5080</v>
      </c>
      <c r="E532" s="4" t="s">
        <v>2610</v>
      </c>
      <c r="F532" s="3" t="s">
        <v>3176</v>
      </c>
      <c r="G532" s="5">
        <v>195.25409836065575</v>
      </c>
    </row>
    <row r="533" spans="1:7" x14ac:dyDescent="0.3">
      <c r="A533" s="6" t="s">
        <v>266</v>
      </c>
      <c r="B533" t="s">
        <v>4811</v>
      </c>
      <c r="C533" s="3" t="s">
        <v>1369</v>
      </c>
      <c r="D533" t="s">
        <v>5080</v>
      </c>
      <c r="E533" s="4" t="s">
        <v>2610</v>
      </c>
      <c r="F533" s="3" t="s">
        <v>3177</v>
      </c>
      <c r="G533" s="5">
        <v>556.26086956521738</v>
      </c>
    </row>
    <row r="534" spans="1:7" x14ac:dyDescent="0.3">
      <c r="A534" s="6" t="s">
        <v>267</v>
      </c>
      <c r="B534" t="s">
        <v>4812</v>
      </c>
      <c r="C534" s="3" t="s">
        <v>1370</v>
      </c>
      <c r="D534" t="s">
        <v>5080</v>
      </c>
      <c r="E534" s="4" t="s">
        <v>2610</v>
      </c>
      <c r="F534" s="3" t="s">
        <v>3178</v>
      </c>
      <c r="G534" s="5">
        <v>1438.3488063660479</v>
      </c>
    </row>
    <row r="535" spans="1:7" x14ac:dyDescent="0.3">
      <c r="A535" s="6" t="s">
        <v>5357</v>
      </c>
      <c r="B535" t="s">
        <v>4813</v>
      </c>
      <c r="C535" s="3" t="s">
        <v>1371</v>
      </c>
      <c r="D535" t="s">
        <v>5080</v>
      </c>
      <c r="E535" s="4" t="s">
        <v>2610</v>
      </c>
      <c r="F535" s="3" t="s">
        <v>3179</v>
      </c>
      <c r="G535" s="5">
        <v>3000</v>
      </c>
    </row>
    <row r="536" spans="1:7" x14ac:dyDescent="0.3">
      <c r="A536" s="6" t="s">
        <v>5358</v>
      </c>
      <c r="B536" t="s">
        <v>4814</v>
      </c>
      <c r="C536" s="3" t="s">
        <v>1372</v>
      </c>
      <c r="D536" t="s">
        <v>5080</v>
      </c>
      <c r="E536" s="4" t="s">
        <v>2610</v>
      </c>
      <c r="F536" s="3" t="s">
        <v>3180</v>
      </c>
      <c r="G536" s="5">
        <v>30101.765957446809</v>
      </c>
    </row>
    <row r="537" spans="1:7" x14ac:dyDescent="0.3">
      <c r="A537" s="6" t="s">
        <v>698</v>
      </c>
      <c r="B537" t="s">
        <v>4983</v>
      </c>
      <c r="C537" s="3" t="s">
        <v>2312</v>
      </c>
      <c r="D537" t="s">
        <v>5080</v>
      </c>
      <c r="E537" s="4" t="s">
        <v>2610</v>
      </c>
      <c r="F537" s="3" t="s">
        <v>4173</v>
      </c>
      <c r="G537" s="5">
        <v>150</v>
      </c>
    </row>
    <row r="538" spans="1:7" x14ac:dyDescent="0.3">
      <c r="A538" s="6" t="s">
        <v>268</v>
      </c>
      <c r="B538" t="s">
        <v>5654</v>
      </c>
      <c r="C538" s="3" t="s">
        <v>1373</v>
      </c>
      <c r="D538" t="s">
        <v>5080</v>
      </c>
      <c r="E538" s="4" t="s">
        <v>2610</v>
      </c>
      <c r="F538" s="3" t="s">
        <v>3182</v>
      </c>
      <c r="G538" s="5">
        <v>47</v>
      </c>
    </row>
    <row r="539" spans="1:7" x14ac:dyDescent="0.3">
      <c r="A539" s="6" t="s">
        <v>5359</v>
      </c>
      <c r="B539" t="s">
        <v>5655</v>
      </c>
      <c r="C539" s="3" t="s">
        <v>1374</v>
      </c>
      <c r="D539" t="s">
        <v>5080</v>
      </c>
      <c r="E539" s="4" t="s">
        <v>2610</v>
      </c>
      <c r="F539" s="3" t="s">
        <v>3183</v>
      </c>
      <c r="G539" s="5">
        <v>1189.6666666666665</v>
      </c>
    </row>
    <row r="540" spans="1:7" x14ac:dyDescent="0.3">
      <c r="A540" s="6" t="s">
        <v>5360</v>
      </c>
      <c r="B540" t="s">
        <v>4815</v>
      </c>
      <c r="C540" s="3" t="s">
        <v>1375</v>
      </c>
      <c r="D540" t="s">
        <v>5080</v>
      </c>
      <c r="E540" s="4" t="s">
        <v>2610</v>
      </c>
      <c r="F540" s="3" t="s">
        <v>3184</v>
      </c>
      <c r="G540" s="5">
        <v>671</v>
      </c>
    </row>
    <row r="541" spans="1:7" x14ac:dyDescent="0.3">
      <c r="A541" s="6" t="s">
        <v>269</v>
      </c>
      <c r="C541" s="3" t="s">
        <v>1376</v>
      </c>
      <c r="D541" t="s">
        <v>5080</v>
      </c>
      <c r="E541" s="4" t="s">
        <v>2610</v>
      </c>
      <c r="F541" s="3" t="s">
        <v>3185</v>
      </c>
      <c r="G541" s="5">
        <v>32500</v>
      </c>
    </row>
    <row r="542" spans="1:7" x14ac:dyDescent="0.3">
      <c r="A542" s="6" t="s">
        <v>5361</v>
      </c>
      <c r="B542" t="s">
        <v>5656</v>
      </c>
      <c r="C542" s="3" t="s">
        <v>1377</v>
      </c>
      <c r="D542" t="s">
        <v>5080</v>
      </c>
      <c r="E542" s="4" t="s">
        <v>2610</v>
      </c>
      <c r="F542" s="3" t="s">
        <v>3186</v>
      </c>
      <c r="G542" s="5">
        <v>975</v>
      </c>
    </row>
    <row r="543" spans="1:7" x14ac:dyDescent="0.3">
      <c r="A543" s="6" t="s">
        <v>5362</v>
      </c>
      <c r="B543" t="s">
        <v>4816</v>
      </c>
      <c r="C543" s="3" t="s">
        <v>1378</v>
      </c>
      <c r="D543" t="s">
        <v>5080</v>
      </c>
      <c r="E543" s="4" t="s">
        <v>2610</v>
      </c>
      <c r="F543" s="3" t="s">
        <v>3187</v>
      </c>
      <c r="G543" s="5">
        <v>306.15151515151518</v>
      </c>
    </row>
    <row r="544" spans="1:7" x14ac:dyDescent="0.3">
      <c r="A544" s="6" t="s">
        <v>5363</v>
      </c>
      <c r="B544" t="s">
        <v>4817</v>
      </c>
      <c r="C544" s="3" t="s">
        <v>1379</v>
      </c>
      <c r="D544" t="s">
        <v>5080</v>
      </c>
      <c r="E544" s="4" t="s">
        <v>2610</v>
      </c>
      <c r="F544" s="3" t="s">
        <v>3188</v>
      </c>
      <c r="G544" s="5">
        <v>28606.929411764708</v>
      </c>
    </row>
    <row r="545" spans="1:7" x14ac:dyDescent="0.3">
      <c r="A545" s="6" t="s">
        <v>5364</v>
      </c>
      <c r="B545" t="s">
        <v>5657</v>
      </c>
      <c r="C545" s="3" t="s">
        <v>1380</v>
      </c>
      <c r="D545" t="s">
        <v>5080</v>
      </c>
      <c r="E545" s="4" t="s">
        <v>2610</v>
      </c>
      <c r="F545" s="3" t="s">
        <v>3189</v>
      </c>
      <c r="G545" s="5">
        <v>1350</v>
      </c>
    </row>
    <row r="546" spans="1:7" x14ac:dyDescent="0.3">
      <c r="A546" s="6" t="s">
        <v>5365</v>
      </c>
      <c r="B546" t="s">
        <v>4818</v>
      </c>
      <c r="C546" s="3" t="s">
        <v>1381</v>
      </c>
      <c r="D546" t="s">
        <v>5080</v>
      </c>
      <c r="E546" s="4" t="s">
        <v>2610</v>
      </c>
      <c r="F546" s="3" t="s">
        <v>3190</v>
      </c>
      <c r="G546" s="5">
        <v>79.05263157894737</v>
      </c>
    </row>
    <row r="547" spans="1:7" x14ac:dyDescent="0.3">
      <c r="A547" s="6" t="s">
        <v>5366</v>
      </c>
      <c r="B547" t="s">
        <v>4819</v>
      </c>
      <c r="C547" s="3" t="s">
        <v>1382</v>
      </c>
      <c r="D547" t="s">
        <v>5080</v>
      </c>
      <c r="E547" s="4" t="s">
        <v>2610</v>
      </c>
      <c r="F547" s="3" t="s">
        <v>3191</v>
      </c>
      <c r="G547" s="5">
        <v>277</v>
      </c>
    </row>
    <row r="548" spans="1:7" x14ac:dyDescent="0.3">
      <c r="A548" s="6" t="s">
        <v>270</v>
      </c>
      <c r="B548" t="s">
        <v>5658</v>
      </c>
      <c r="C548" s="3" t="s">
        <v>1383</v>
      </c>
      <c r="D548" t="s">
        <v>5080</v>
      </c>
      <c r="E548" s="4" t="s">
        <v>2610</v>
      </c>
      <c r="F548" s="3" t="s">
        <v>3192</v>
      </c>
      <c r="G548" s="5">
        <v>786.45238095238096</v>
      </c>
    </row>
    <row r="549" spans="1:7" x14ac:dyDescent="0.3">
      <c r="A549" s="6" t="s">
        <v>5367</v>
      </c>
      <c r="C549" s="3" t="s">
        <v>1384</v>
      </c>
      <c r="D549" t="s">
        <v>5080</v>
      </c>
      <c r="E549" s="4" t="s">
        <v>2610</v>
      </c>
      <c r="F549" s="3" t="s">
        <v>3193</v>
      </c>
      <c r="G549" s="5">
        <v>46980</v>
      </c>
    </row>
    <row r="550" spans="1:7" x14ac:dyDescent="0.3">
      <c r="A550" s="6" t="s">
        <v>5368</v>
      </c>
      <c r="B550" t="s">
        <v>4820</v>
      </c>
      <c r="C550" s="3" t="s">
        <v>1385</v>
      </c>
      <c r="D550" t="s">
        <v>5080</v>
      </c>
      <c r="E550" s="4" t="s">
        <v>2610</v>
      </c>
      <c r="F550" s="3" t="s">
        <v>3194</v>
      </c>
      <c r="G550" s="5">
        <v>64</v>
      </c>
    </row>
    <row r="551" spans="1:7" x14ac:dyDescent="0.3">
      <c r="A551" s="6" t="s">
        <v>5369</v>
      </c>
      <c r="B551" t="s">
        <v>4821</v>
      </c>
      <c r="C551" s="3" t="s">
        <v>1386</v>
      </c>
      <c r="D551" t="s">
        <v>5080</v>
      </c>
      <c r="E551" s="4" t="s">
        <v>2610</v>
      </c>
      <c r="F551" s="3" t="s">
        <v>3195</v>
      </c>
      <c r="G551" s="5">
        <v>57800</v>
      </c>
    </row>
    <row r="552" spans="1:7" x14ac:dyDescent="0.3">
      <c r="A552" s="6" t="s">
        <v>5370</v>
      </c>
      <c r="B552" t="s">
        <v>5659</v>
      </c>
      <c r="C552" s="3" t="s">
        <v>1387</v>
      </c>
      <c r="D552" t="s">
        <v>5080</v>
      </c>
      <c r="E552" s="4" t="s">
        <v>2610</v>
      </c>
      <c r="F552" s="3" t="s">
        <v>3196</v>
      </c>
      <c r="G552" s="5">
        <v>241.51851851851853</v>
      </c>
    </row>
    <row r="553" spans="1:7" x14ac:dyDescent="0.3">
      <c r="A553" s="6" t="s">
        <v>5371</v>
      </c>
      <c r="B553" t="s">
        <v>4822</v>
      </c>
      <c r="C553" s="3" t="s">
        <v>1388</v>
      </c>
      <c r="D553" t="s">
        <v>5080</v>
      </c>
      <c r="E553" s="4" t="s">
        <v>2610</v>
      </c>
      <c r="F553" s="3" t="s">
        <v>3197</v>
      </c>
      <c r="G553" s="5">
        <v>12757</v>
      </c>
    </row>
    <row r="554" spans="1:7" x14ac:dyDescent="0.3">
      <c r="A554" s="6" t="s">
        <v>5372</v>
      </c>
      <c r="B554" t="s">
        <v>4823</v>
      </c>
      <c r="C554" s="3" t="s">
        <v>1389</v>
      </c>
      <c r="D554" t="s">
        <v>5080</v>
      </c>
      <c r="E554" s="4" t="s">
        <v>2610</v>
      </c>
      <c r="F554" s="3" t="s">
        <v>3198</v>
      </c>
      <c r="G554" s="5">
        <v>11309.826086956522</v>
      </c>
    </row>
    <row r="555" spans="1:7" x14ac:dyDescent="0.3">
      <c r="A555" s="6" t="s">
        <v>5373</v>
      </c>
      <c r="B555" t="s">
        <v>4589</v>
      </c>
      <c r="C555" s="3" t="s">
        <v>1390</v>
      </c>
      <c r="D555" t="s">
        <v>5080</v>
      </c>
      <c r="E555" s="4" t="s">
        <v>2610</v>
      </c>
      <c r="F555" s="3" t="s">
        <v>3199</v>
      </c>
      <c r="G555" s="5">
        <v>10821</v>
      </c>
    </row>
    <row r="556" spans="1:7" x14ac:dyDescent="0.3">
      <c r="A556" s="6" t="s">
        <v>271</v>
      </c>
      <c r="B556" t="s">
        <v>4824</v>
      </c>
      <c r="C556" s="3" t="s">
        <v>1391</v>
      </c>
      <c r="D556" t="s">
        <v>5080</v>
      </c>
      <c r="E556" s="4" t="s">
        <v>2610</v>
      </c>
      <c r="F556" s="3" t="s">
        <v>3200</v>
      </c>
      <c r="G556" s="5">
        <v>974.40189573459725</v>
      </c>
    </row>
    <row r="557" spans="1:7" x14ac:dyDescent="0.3">
      <c r="A557" s="6" t="s">
        <v>272</v>
      </c>
      <c r="B557" t="s">
        <v>4825</v>
      </c>
      <c r="C557" s="3" t="s">
        <v>1392</v>
      </c>
      <c r="D557" t="s">
        <v>5080</v>
      </c>
      <c r="E557" s="4" t="s">
        <v>2610</v>
      </c>
      <c r="F557" s="3" t="s">
        <v>3201</v>
      </c>
      <c r="G557" s="5">
        <v>450.09817351598167</v>
      </c>
    </row>
    <row r="558" spans="1:7" x14ac:dyDescent="0.3">
      <c r="A558" s="6" t="s">
        <v>5374</v>
      </c>
      <c r="B558" t="s">
        <v>4826</v>
      </c>
      <c r="C558" s="3" t="s">
        <v>1393</v>
      </c>
      <c r="D558" t="s">
        <v>5080</v>
      </c>
      <c r="E558" s="4" t="s">
        <v>2610</v>
      </c>
      <c r="F558" s="3" t="s">
        <v>3202</v>
      </c>
      <c r="G558" s="5">
        <v>194</v>
      </c>
    </row>
    <row r="559" spans="1:7" x14ac:dyDescent="0.3">
      <c r="A559" s="6" t="s">
        <v>5375</v>
      </c>
      <c r="B559" t="s">
        <v>4827</v>
      </c>
      <c r="C559" s="3" t="s">
        <v>1394</v>
      </c>
      <c r="D559" t="s">
        <v>5080</v>
      </c>
      <c r="E559" s="4" t="s">
        <v>2610</v>
      </c>
      <c r="F559" s="3" t="s">
        <v>3203</v>
      </c>
      <c r="G559" s="5">
        <v>4272</v>
      </c>
    </row>
    <row r="560" spans="1:7" x14ac:dyDescent="0.3">
      <c r="A560" s="6" t="s">
        <v>5376</v>
      </c>
      <c r="B560" t="s">
        <v>5657</v>
      </c>
      <c r="C560" s="3" t="s">
        <v>1395</v>
      </c>
      <c r="D560" t="s">
        <v>5080</v>
      </c>
      <c r="E560" s="4" t="s">
        <v>2610</v>
      </c>
      <c r="F560" s="3" t="s">
        <v>3204</v>
      </c>
      <c r="G560" s="5">
        <v>5197</v>
      </c>
    </row>
    <row r="561" spans="1:7" x14ac:dyDescent="0.3">
      <c r="A561" s="6" t="s">
        <v>273</v>
      </c>
      <c r="B561" t="s">
        <v>5660</v>
      </c>
      <c r="C561" s="3" t="s">
        <v>1396</v>
      </c>
      <c r="D561" t="s">
        <v>5080</v>
      </c>
      <c r="E561" s="4" t="s">
        <v>2610</v>
      </c>
      <c r="F561" s="3" t="s">
        <v>3205</v>
      </c>
      <c r="G561" s="5">
        <v>52.17647058823529</v>
      </c>
    </row>
    <row r="562" spans="1:7" x14ac:dyDescent="0.3">
      <c r="A562" s="6" t="s">
        <v>274</v>
      </c>
      <c r="B562" t="s">
        <v>4828</v>
      </c>
      <c r="C562" s="3" t="s">
        <v>1397</v>
      </c>
      <c r="D562" t="s">
        <v>5080</v>
      </c>
      <c r="E562" s="4" t="s">
        <v>2610</v>
      </c>
      <c r="F562" s="3" t="s">
        <v>3206</v>
      </c>
      <c r="G562" s="5">
        <v>14240.47714285714</v>
      </c>
    </row>
    <row r="563" spans="1:7" x14ac:dyDescent="0.3">
      <c r="A563" s="6" t="s">
        <v>5377</v>
      </c>
      <c r="B563" t="s">
        <v>5661</v>
      </c>
      <c r="C563" s="3" t="s">
        <v>1398</v>
      </c>
      <c r="D563" t="s">
        <v>5080</v>
      </c>
      <c r="E563" s="4" t="s">
        <v>2610</v>
      </c>
      <c r="F563" s="3" t="s">
        <v>3207</v>
      </c>
      <c r="G563" s="5">
        <v>629</v>
      </c>
    </row>
    <row r="564" spans="1:7" x14ac:dyDescent="0.3">
      <c r="A564" s="6" t="s">
        <v>5378</v>
      </c>
      <c r="B564" t="s">
        <v>4829</v>
      </c>
      <c r="C564" s="3" t="s">
        <v>1399</v>
      </c>
      <c r="D564" t="s">
        <v>5080</v>
      </c>
      <c r="E564" s="4" t="s">
        <v>2610</v>
      </c>
      <c r="F564" s="3" t="s">
        <v>3208</v>
      </c>
      <c r="G564" s="5">
        <v>467.27272727272725</v>
      </c>
    </row>
    <row r="565" spans="1:7" x14ac:dyDescent="0.3">
      <c r="A565" s="6" t="s">
        <v>275</v>
      </c>
      <c r="B565" t="s">
        <v>4830</v>
      </c>
      <c r="C565" s="3" t="s">
        <v>1400</v>
      </c>
      <c r="D565" t="s">
        <v>5080</v>
      </c>
      <c r="E565" s="4" t="s">
        <v>2610</v>
      </c>
      <c r="F565" s="3" t="s">
        <v>3209</v>
      </c>
      <c r="G565" s="5">
        <v>1307.904953145917</v>
      </c>
    </row>
    <row r="566" spans="1:7" x14ac:dyDescent="0.3">
      <c r="A566" s="6" t="s">
        <v>276</v>
      </c>
      <c r="B566" t="s">
        <v>5662</v>
      </c>
      <c r="C566" s="3" t="s">
        <v>1401</v>
      </c>
      <c r="D566" t="s">
        <v>5080</v>
      </c>
      <c r="E566" s="4" t="s">
        <v>2610</v>
      </c>
      <c r="F566" s="3" t="s">
        <v>3210</v>
      </c>
      <c r="G566" s="5">
        <v>152.14555470085469</v>
      </c>
    </row>
    <row r="567" spans="1:7" x14ac:dyDescent="0.3">
      <c r="A567" s="6" t="s">
        <v>5379</v>
      </c>
      <c r="B567" t="s">
        <v>4831</v>
      </c>
      <c r="C567" s="3" t="s">
        <v>1402</v>
      </c>
      <c r="D567" t="s">
        <v>5080</v>
      </c>
      <c r="E567" s="4" t="s">
        <v>2610</v>
      </c>
      <c r="F567" s="3" t="s">
        <v>3211</v>
      </c>
      <c r="G567" s="5">
        <v>122.09459459459458</v>
      </c>
    </row>
    <row r="568" spans="1:7" x14ac:dyDescent="0.3">
      <c r="A568" s="6" t="s">
        <v>277</v>
      </c>
      <c r="B568" t="s">
        <v>4562</v>
      </c>
      <c r="C568" s="3" t="s">
        <v>1403</v>
      </c>
      <c r="D568" t="s">
        <v>5080</v>
      </c>
      <c r="E568" s="4" t="s">
        <v>2610</v>
      </c>
      <c r="F568" s="3" t="s">
        <v>3212</v>
      </c>
      <c r="G568" s="5">
        <v>7897.2580645161297</v>
      </c>
    </row>
    <row r="569" spans="1:7" x14ac:dyDescent="0.3">
      <c r="A569" s="6" t="s">
        <v>5380</v>
      </c>
      <c r="B569" t="s">
        <v>4832</v>
      </c>
      <c r="C569" s="3" t="s">
        <v>1404</v>
      </c>
      <c r="D569" t="s">
        <v>5080</v>
      </c>
      <c r="E569" s="4" t="s">
        <v>2610</v>
      </c>
      <c r="F569" s="3" t="s">
        <v>3213</v>
      </c>
      <c r="G569" s="5">
        <v>127.57948717948717</v>
      </c>
    </row>
    <row r="570" spans="1:7" x14ac:dyDescent="0.3">
      <c r="A570" s="6" t="s">
        <v>5381</v>
      </c>
      <c r="B570" t="s">
        <v>4833</v>
      </c>
      <c r="C570" s="3" t="s">
        <v>1405</v>
      </c>
      <c r="D570" t="s">
        <v>5080</v>
      </c>
      <c r="E570" s="4" t="s">
        <v>2610</v>
      </c>
      <c r="F570" s="3" t="s">
        <v>3214</v>
      </c>
      <c r="G570" s="5">
        <v>67.756302521008394</v>
      </c>
    </row>
    <row r="571" spans="1:7" x14ac:dyDescent="0.3">
      <c r="A571" s="6" t="s">
        <v>278</v>
      </c>
      <c r="B571" t="s">
        <v>4834</v>
      </c>
      <c r="C571" s="3" t="s">
        <v>1406</v>
      </c>
      <c r="D571" t="s">
        <v>5080</v>
      </c>
      <c r="E571" s="4" t="s">
        <v>2610</v>
      </c>
      <c r="F571" s="3" t="s">
        <v>3215</v>
      </c>
      <c r="G571" s="5">
        <v>108.86363636363635</v>
      </c>
    </row>
    <row r="572" spans="1:7" x14ac:dyDescent="0.3">
      <c r="A572" s="6" t="s">
        <v>5382</v>
      </c>
      <c r="B572" t="s">
        <v>4835</v>
      </c>
      <c r="C572" s="3" t="s">
        <v>1407</v>
      </c>
      <c r="D572" t="s">
        <v>5080</v>
      </c>
      <c r="E572" s="4" t="s">
        <v>2610</v>
      </c>
      <c r="F572" s="3" t="s">
        <v>3216</v>
      </c>
      <c r="G572" s="5">
        <v>49396.466666666667</v>
      </c>
    </row>
    <row r="573" spans="1:7" x14ac:dyDescent="0.3">
      <c r="A573" s="6" t="s">
        <v>279</v>
      </c>
      <c r="B573" t="s">
        <v>4836</v>
      </c>
      <c r="C573" s="3" t="s">
        <v>1408</v>
      </c>
      <c r="D573" t="s">
        <v>5080</v>
      </c>
      <c r="E573" s="4" t="s">
        <v>2610</v>
      </c>
      <c r="F573" s="3" t="s">
        <v>3217</v>
      </c>
      <c r="G573" s="5">
        <v>8991.636363636364</v>
      </c>
    </row>
    <row r="574" spans="1:7" x14ac:dyDescent="0.3">
      <c r="A574" s="6" t="s">
        <v>5383</v>
      </c>
      <c r="B574" t="s">
        <v>4837</v>
      </c>
      <c r="C574" s="3" t="s">
        <v>1409</v>
      </c>
      <c r="D574" t="s">
        <v>5080</v>
      </c>
      <c r="E574" s="4" t="s">
        <v>2610</v>
      </c>
      <c r="F574" s="3" t="s">
        <v>3218</v>
      </c>
      <c r="G574" s="5">
        <v>200.84688995215311</v>
      </c>
    </row>
    <row r="575" spans="1:7" x14ac:dyDescent="0.3">
      <c r="A575" s="6" t="s">
        <v>5384</v>
      </c>
      <c r="B575" t="s">
        <v>5663</v>
      </c>
      <c r="C575" s="3" t="s">
        <v>1410</v>
      </c>
      <c r="D575" t="s">
        <v>5080</v>
      </c>
      <c r="E575" s="4" t="s">
        <v>2610</v>
      </c>
      <c r="F575" s="3" t="s">
        <v>3219</v>
      </c>
      <c r="G575" s="5">
        <v>301.24912037037041</v>
      </c>
    </row>
    <row r="576" spans="1:7" x14ac:dyDescent="0.3">
      <c r="A576" s="6" t="s">
        <v>280</v>
      </c>
      <c r="C576" s="3" t="s">
        <v>1411</v>
      </c>
      <c r="D576" t="s">
        <v>5080</v>
      </c>
      <c r="E576" s="4" t="s">
        <v>2610</v>
      </c>
      <c r="F576" s="3" t="s">
        <v>3220</v>
      </c>
      <c r="G576" s="5">
        <v>670</v>
      </c>
    </row>
    <row r="577" spans="1:7" x14ac:dyDescent="0.3">
      <c r="A577" s="6" t="s">
        <v>5385</v>
      </c>
      <c r="B577" t="s">
        <v>4838</v>
      </c>
      <c r="C577" s="3" t="s">
        <v>1412</v>
      </c>
      <c r="D577" t="s">
        <v>5080</v>
      </c>
      <c r="E577" s="4" t="s">
        <v>2610</v>
      </c>
      <c r="F577" s="3" t="s">
        <v>3221</v>
      </c>
      <c r="G577" s="5">
        <v>1499.8095238095239</v>
      </c>
    </row>
    <row r="578" spans="1:7" x14ac:dyDescent="0.3">
      <c r="A578" s="6" t="s">
        <v>281</v>
      </c>
      <c r="B578" t="s">
        <v>5664</v>
      </c>
      <c r="C578" s="3" t="s">
        <v>1413</v>
      </c>
      <c r="D578" t="s">
        <v>5080</v>
      </c>
      <c r="E578" s="4" t="s">
        <v>2610</v>
      </c>
      <c r="F578" s="3" t="s">
        <v>3222</v>
      </c>
      <c r="G578" s="5">
        <v>535.85581395348834</v>
      </c>
    </row>
    <row r="579" spans="1:7" x14ac:dyDescent="0.3">
      <c r="A579" s="6" t="s">
        <v>282</v>
      </c>
      <c r="B579" t="s">
        <v>4839</v>
      </c>
      <c r="C579" s="3" t="s">
        <v>1414</v>
      </c>
      <c r="D579" t="s">
        <v>5080</v>
      </c>
      <c r="E579" s="4" t="s">
        <v>2610</v>
      </c>
      <c r="F579" s="3" t="s">
        <v>3223</v>
      </c>
      <c r="G579" s="5">
        <v>5000</v>
      </c>
    </row>
    <row r="580" spans="1:7" x14ac:dyDescent="0.3">
      <c r="A580" s="6" t="s">
        <v>5386</v>
      </c>
      <c r="B580" t="s">
        <v>4802</v>
      </c>
      <c r="C580" s="3" t="s">
        <v>1415</v>
      </c>
      <c r="D580" t="s">
        <v>5080</v>
      </c>
      <c r="E580" s="4" t="s">
        <v>2610</v>
      </c>
      <c r="F580" s="3" t="s">
        <v>3224</v>
      </c>
      <c r="G580" s="5">
        <v>26921.630769230771</v>
      </c>
    </row>
    <row r="581" spans="1:7" x14ac:dyDescent="0.3">
      <c r="A581" s="6" t="s">
        <v>5387</v>
      </c>
      <c r="B581" t="s">
        <v>4840</v>
      </c>
      <c r="C581" s="3" t="s">
        <v>1416</v>
      </c>
      <c r="D581" t="s">
        <v>5080</v>
      </c>
      <c r="E581" s="4" t="s">
        <v>2610</v>
      </c>
      <c r="F581" s="3" t="s">
        <v>3225</v>
      </c>
      <c r="G581" s="5">
        <v>25480</v>
      </c>
    </row>
    <row r="582" spans="1:7" x14ac:dyDescent="0.3">
      <c r="A582" s="6" t="s">
        <v>283</v>
      </c>
      <c r="B582" t="s">
        <v>5665</v>
      </c>
      <c r="C582" s="3" t="s">
        <v>1417</v>
      </c>
      <c r="D582" t="s">
        <v>5080</v>
      </c>
      <c r="E582" s="4" t="s">
        <v>2610</v>
      </c>
      <c r="F582" s="3" t="s">
        <v>3226</v>
      </c>
      <c r="G582" s="5">
        <v>323.70588235294116</v>
      </c>
    </row>
    <row r="583" spans="1:7" x14ac:dyDescent="0.3">
      <c r="A583" s="6" t="s">
        <v>5388</v>
      </c>
      <c r="C583" s="3" t="s">
        <v>1418</v>
      </c>
      <c r="D583" t="s">
        <v>5080</v>
      </c>
      <c r="E583" s="4" t="s">
        <v>2610</v>
      </c>
      <c r="F583" s="3" t="s">
        <v>3227</v>
      </c>
      <c r="G583" s="5">
        <v>3412</v>
      </c>
    </row>
    <row r="584" spans="1:7" x14ac:dyDescent="0.3">
      <c r="A584" s="6" t="s">
        <v>284</v>
      </c>
      <c r="B584" t="s">
        <v>4695</v>
      </c>
      <c r="C584" s="3" t="s">
        <v>1419</v>
      </c>
      <c r="D584" t="s">
        <v>5080</v>
      </c>
      <c r="E584" s="4" t="s">
        <v>2610</v>
      </c>
      <c r="F584" s="3" t="s">
        <v>3228</v>
      </c>
      <c r="G584" s="5">
        <v>3466</v>
      </c>
    </row>
    <row r="585" spans="1:7" x14ac:dyDescent="0.3">
      <c r="A585" s="6" t="s">
        <v>5389</v>
      </c>
      <c r="B585" t="s">
        <v>4841</v>
      </c>
      <c r="C585" s="3" t="s">
        <v>1420</v>
      </c>
      <c r="D585" t="s">
        <v>5080</v>
      </c>
      <c r="E585" s="4" t="s">
        <v>2610</v>
      </c>
      <c r="F585" s="3" t="s">
        <v>3229</v>
      </c>
      <c r="G585" s="5">
        <v>4797.2666666666664</v>
      </c>
    </row>
    <row r="586" spans="1:7" x14ac:dyDescent="0.3">
      <c r="A586" s="6" t="s">
        <v>285</v>
      </c>
      <c r="B586" t="s">
        <v>4842</v>
      </c>
      <c r="C586" s="3" t="s">
        <v>1421</v>
      </c>
      <c r="D586" t="s">
        <v>5080</v>
      </c>
      <c r="E586" s="4" t="s">
        <v>2610</v>
      </c>
      <c r="F586" s="3" t="s">
        <v>3230</v>
      </c>
      <c r="G586" s="5">
        <v>10398.490099009901</v>
      </c>
    </row>
    <row r="587" spans="1:7" x14ac:dyDescent="0.3">
      <c r="A587" s="6" t="s">
        <v>5390</v>
      </c>
      <c r="B587" t="s">
        <v>5666</v>
      </c>
      <c r="C587" s="3" t="s">
        <v>1422</v>
      </c>
      <c r="D587" t="s">
        <v>5080</v>
      </c>
      <c r="E587" s="4" t="s">
        <v>2610</v>
      </c>
      <c r="F587" s="3" t="s">
        <v>3231</v>
      </c>
      <c r="G587" s="5">
        <v>138.14285714285717</v>
      </c>
    </row>
    <row r="588" spans="1:7" x14ac:dyDescent="0.3">
      <c r="A588" s="6" t="s">
        <v>286</v>
      </c>
      <c r="B588" t="s">
        <v>4845</v>
      </c>
      <c r="C588" s="3" t="s">
        <v>1423</v>
      </c>
      <c r="D588" t="s">
        <v>5080</v>
      </c>
      <c r="E588" s="4" t="s">
        <v>2610</v>
      </c>
      <c r="F588" s="3" t="s">
        <v>3232</v>
      </c>
      <c r="G588" s="5">
        <v>2484.5115384615392</v>
      </c>
    </row>
    <row r="589" spans="1:7" x14ac:dyDescent="0.3">
      <c r="A589" s="6" t="s">
        <v>5391</v>
      </c>
      <c r="B589" t="s">
        <v>4843</v>
      </c>
      <c r="C589" s="3" t="s">
        <v>1424</v>
      </c>
      <c r="D589" t="s">
        <v>5080</v>
      </c>
      <c r="E589" s="4" t="s">
        <v>2610</v>
      </c>
      <c r="F589" s="3" t="s">
        <v>3233</v>
      </c>
      <c r="G589" s="5">
        <v>33.807511737089207</v>
      </c>
    </row>
    <row r="590" spans="1:7" x14ac:dyDescent="0.3">
      <c r="A590" s="6" t="s">
        <v>287</v>
      </c>
      <c r="B590" t="s">
        <v>4844</v>
      </c>
      <c r="C590" s="3" t="s">
        <v>1425</v>
      </c>
      <c r="D590" t="s">
        <v>5080</v>
      </c>
      <c r="E590" s="4" t="s">
        <v>2610</v>
      </c>
      <c r="F590" s="3" t="s">
        <v>3234</v>
      </c>
      <c r="G590" s="5">
        <v>443.81553398058253</v>
      </c>
    </row>
    <row r="591" spans="1:7" x14ac:dyDescent="0.3">
      <c r="A591" s="6" t="s">
        <v>5392</v>
      </c>
      <c r="B591" t="s">
        <v>4845</v>
      </c>
      <c r="C591" s="3" t="s">
        <v>1426</v>
      </c>
      <c r="D591" t="s">
        <v>5080</v>
      </c>
      <c r="E591" s="4" t="s">
        <v>2610</v>
      </c>
      <c r="F591" s="3" t="s">
        <v>3235</v>
      </c>
      <c r="G591" s="5">
        <v>3961.198738170347</v>
      </c>
    </row>
    <row r="592" spans="1:7" x14ac:dyDescent="0.3">
      <c r="A592" s="6" t="s">
        <v>5393</v>
      </c>
      <c r="B592" t="s">
        <v>4846</v>
      </c>
      <c r="C592" s="3" t="s">
        <v>1427</v>
      </c>
      <c r="D592" t="s">
        <v>5080</v>
      </c>
      <c r="E592" s="4" t="s">
        <v>2610</v>
      </c>
      <c r="F592" s="3" t="s">
        <v>3236</v>
      </c>
      <c r="G592" s="5">
        <v>2230</v>
      </c>
    </row>
    <row r="593" spans="1:7" x14ac:dyDescent="0.3">
      <c r="A593" s="6" t="s">
        <v>5394</v>
      </c>
      <c r="B593" t="s">
        <v>4847</v>
      </c>
      <c r="C593" s="3" t="s">
        <v>1428</v>
      </c>
      <c r="D593" t="s">
        <v>5080</v>
      </c>
      <c r="E593" s="4" t="s">
        <v>2610</v>
      </c>
      <c r="F593" s="3" t="s">
        <v>3237</v>
      </c>
      <c r="G593" s="5">
        <v>5000</v>
      </c>
    </row>
    <row r="594" spans="1:7" x14ac:dyDescent="0.3">
      <c r="A594" s="6" t="s">
        <v>5395</v>
      </c>
      <c r="B594" t="s">
        <v>4848</v>
      </c>
      <c r="C594" s="3" t="s">
        <v>1429</v>
      </c>
      <c r="D594" t="s">
        <v>5080</v>
      </c>
      <c r="E594" s="4" t="s">
        <v>2610</v>
      </c>
      <c r="F594" s="3" t="s">
        <v>3238</v>
      </c>
      <c r="G594" s="5">
        <v>1356.9677419354839</v>
      </c>
    </row>
    <row r="595" spans="1:7" x14ac:dyDescent="0.3">
      <c r="A595" s="6" t="s">
        <v>5396</v>
      </c>
      <c r="B595" t="s">
        <v>4849</v>
      </c>
      <c r="C595" s="3" t="s">
        <v>1430</v>
      </c>
      <c r="D595" t="s">
        <v>5080</v>
      </c>
      <c r="E595" s="4" t="s">
        <v>2610</v>
      </c>
      <c r="F595" s="3" t="s">
        <v>3239</v>
      </c>
      <c r="G595" s="5">
        <v>161.60975609756099</v>
      </c>
    </row>
    <row r="596" spans="1:7" x14ac:dyDescent="0.3">
      <c r="A596" s="6" t="s">
        <v>288</v>
      </c>
      <c r="B596" t="s">
        <v>5667</v>
      </c>
      <c r="C596" s="3" t="s">
        <v>1431</v>
      </c>
      <c r="D596" t="s">
        <v>5080</v>
      </c>
      <c r="E596" s="4" t="s">
        <v>2610</v>
      </c>
      <c r="F596" s="3" t="s">
        <v>3240</v>
      </c>
      <c r="G596" s="5">
        <v>86.467780429594285</v>
      </c>
    </row>
    <row r="597" spans="1:7" x14ac:dyDescent="0.3">
      <c r="A597" s="6" t="s">
        <v>5397</v>
      </c>
      <c r="C597" s="3" t="s">
        <v>1432</v>
      </c>
      <c r="D597" t="s">
        <v>5080</v>
      </c>
      <c r="E597" s="4" t="s">
        <v>2610</v>
      </c>
      <c r="F597" s="3" t="s">
        <v>3241</v>
      </c>
      <c r="G597" s="5">
        <v>40</v>
      </c>
    </row>
    <row r="598" spans="1:7" x14ac:dyDescent="0.3">
      <c r="A598" s="6" t="s">
        <v>289</v>
      </c>
      <c r="B598" t="s">
        <v>4850</v>
      </c>
      <c r="C598" s="3" t="s">
        <v>1433</v>
      </c>
      <c r="D598" t="s">
        <v>5080</v>
      </c>
      <c r="E598" s="4" t="s">
        <v>2610</v>
      </c>
      <c r="F598" s="3" t="s">
        <v>3242</v>
      </c>
      <c r="G598" s="5">
        <v>7352</v>
      </c>
    </row>
    <row r="599" spans="1:7" x14ac:dyDescent="0.3">
      <c r="A599" s="6" t="s">
        <v>290</v>
      </c>
      <c r="B599" t="s">
        <v>4851</v>
      </c>
      <c r="C599" s="3" t="s">
        <v>1434</v>
      </c>
      <c r="D599" t="s">
        <v>5080</v>
      </c>
      <c r="E599" s="4" t="s">
        <v>2610</v>
      </c>
      <c r="F599" s="3" t="s">
        <v>3243</v>
      </c>
      <c r="G599" s="5">
        <v>3465.9858299595144</v>
      </c>
    </row>
    <row r="600" spans="1:7" x14ac:dyDescent="0.3">
      <c r="A600" s="6" t="s">
        <v>5398</v>
      </c>
      <c r="B600" t="s">
        <v>4852</v>
      </c>
      <c r="C600" s="3" t="s">
        <v>1435</v>
      </c>
      <c r="D600" t="s">
        <v>5080</v>
      </c>
      <c r="E600" s="4" t="s">
        <v>2610</v>
      </c>
      <c r="F600" s="3" t="s">
        <v>3244</v>
      </c>
      <c r="G600" s="5">
        <v>4017</v>
      </c>
    </row>
    <row r="601" spans="1:7" x14ac:dyDescent="0.3">
      <c r="A601" s="6" t="s">
        <v>5399</v>
      </c>
      <c r="B601" t="s">
        <v>4853</v>
      </c>
      <c r="C601" s="3" t="s">
        <v>1436</v>
      </c>
      <c r="D601" t="s">
        <v>5080</v>
      </c>
      <c r="E601" s="4" t="s">
        <v>2610</v>
      </c>
      <c r="F601" s="3" t="s">
        <v>3245</v>
      </c>
      <c r="G601" s="5">
        <v>31248.346153846152</v>
      </c>
    </row>
    <row r="602" spans="1:7" x14ac:dyDescent="0.3">
      <c r="A602" s="6" t="s">
        <v>291</v>
      </c>
      <c r="B602" t="s">
        <v>4854</v>
      </c>
      <c r="C602" s="3" t="s">
        <v>1437</v>
      </c>
      <c r="D602" t="s">
        <v>5080</v>
      </c>
      <c r="E602" s="4" t="s">
        <v>2610</v>
      </c>
      <c r="F602" s="3" t="s">
        <v>3246</v>
      </c>
      <c r="G602" s="5">
        <v>3898.9433962264152</v>
      </c>
    </row>
    <row r="603" spans="1:7" x14ac:dyDescent="0.3">
      <c r="A603" s="6" t="s">
        <v>5400</v>
      </c>
      <c r="B603" t="s">
        <v>4855</v>
      </c>
      <c r="C603" s="3" t="s">
        <v>1438</v>
      </c>
      <c r="D603" t="s">
        <v>5080</v>
      </c>
      <c r="E603" s="4" t="s">
        <v>2610</v>
      </c>
      <c r="F603" s="3" t="s">
        <v>3247</v>
      </c>
      <c r="G603" s="5">
        <v>196000</v>
      </c>
    </row>
    <row r="604" spans="1:7" x14ac:dyDescent="0.3">
      <c r="A604" s="6" t="s">
        <v>292</v>
      </c>
      <c r="B604" t="s">
        <v>4497</v>
      </c>
      <c r="C604" s="3" t="s">
        <v>1439</v>
      </c>
      <c r="D604" t="s">
        <v>5080</v>
      </c>
      <c r="E604" s="4" t="s">
        <v>2610</v>
      </c>
      <c r="F604" s="3" t="s">
        <v>3248</v>
      </c>
      <c r="G604" s="5">
        <v>3878.661764705882</v>
      </c>
    </row>
    <row r="605" spans="1:7" x14ac:dyDescent="0.3">
      <c r="A605" s="6" t="s">
        <v>5401</v>
      </c>
      <c r="B605" t="s">
        <v>4856</v>
      </c>
      <c r="C605" s="3" t="s">
        <v>1440</v>
      </c>
      <c r="D605" t="s">
        <v>5080</v>
      </c>
      <c r="E605" s="4" t="s">
        <v>2610</v>
      </c>
      <c r="F605" s="3" t="s">
        <v>3249</v>
      </c>
      <c r="G605" s="5">
        <v>102.02785714285714</v>
      </c>
    </row>
    <row r="606" spans="1:7" x14ac:dyDescent="0.3">
      <c r="A606" s="6" t="s">
        <v>5402</v>
      </c>
      <c r="B606" t="s">
        <v>5668</v>
      </c>
      <c r="C606" s="3" t="s">
        <v>1441</v>
      </c>
      <c r="D606" t="s">
        <v>5080</v>
      </c>
      <c r="E606" s="4" t="s">
        <v>2610</v>
      </c>
      <c r="F606" s="3" t="s">
        <v>3250</v>
      </c>
      <c r="G606" s="5">
        <v>44.548828125</v>
      </c>
    </row>
    <row r="607" spans="1:7" x14ac:dyDescent="0.3">
      <c r="A607" s="6" t="s">
        <v>5403</v>
      </c>
      <c r="B607" t="s">
        <v>4857</v>
      </c>
      <c r="C607" s="3" t="s">
        <v>1442</v>
      </c>
      <c r="D607" t="s">
        <v>5080</v>
      </c>
      <c r="E607" s="4" t="s">
        <v>2610</v>
      </c>
      <c r="F607" s="3" t="s">
        <v>3251</v>
      </c>
      <c r="G607" s="5">
        <v>4557</v>
      </c>
    </row>
    <row r="608" spans="1:7" x14ac:dyDescent="0.3">
      <c r="A608" s="6" t="s">
        <v>293</v>
      </c>
      <c r="C608" s="3" t="s">
        <v>1443</v>
      </c>
      <c r="D608" t="s">
        <v>5080</v>
      </c>
      <c r="E608" s="4" t="s">
        <v>2610</v>
      </c>
      <c r="F608" s="3" t="s">
        <v>3252</v>
      </c>
      <c r="G608" s="5">
        <v>5000</v>
      </c>
    </row>
    <row r="609" spans="1:7" x14ac:dyDescent="0.3">
      <c r="A609" s="6" t="s">
        <v>5404</v>
      </c>
      <c r="B609" t="s">
        <v>4858</v>
      </c>
      <c r="C609" s="3" t="s">
        <v>1444</v>
      </c>
      <c r="D609" t="s">
        <v>5080</v>
      </c>
      <c r="E609" s="4" t="s">
        <v>2610</v>
      </c>
      <c r="F609" s="3" t="s">
        <v>3253</v>
      </c>
      <c r="G609" s="5">
        <v>4090.333333333333</v>
      </c>
    </row>
    <row r="610" spans="1:7" x14ac:dyDescent="0.3">
      <c r="A610" s="6" t="s">
        <v>5405</v>
      </c>
      <c r="B610" t="s">
        <v>4859</v>
      </c>
      <c r="C610" s="3" t="s">
        <v>1445</v>
      </c>
      <c r="D610" t="s">
        <v>5080</v>
      </c>
      <c r="E610" s="4" t="s">
        <v>2610</v>
      </c>
      <c r="F610" s="3" t="s">
        <v>3254</v>
      </c>
      <c r="G610" s="5">
        <v>509.6065400843882</v>
      </c>
    </row>
    <row r="611" spans="1:7" x14ac:dyDescent="0.3">
      <c r="A611" s="6" t="s">
        <v>5406</v>
      </c>
      <c r="B611" t="s">
        <v>4860</v>
      </c>
      <c r="C611" s="3" t="s">
        <v>1446</v>
      </c>
      <c r="D611" t="s">
        <v>5080</v>
      </c>
      <c r="E611" s="4" t="s">
        <v>2610</v>
      </c>
      <c r="F611" s="3" t="s">
        <v>3255</v>
      </c>
      <c r="G611" s="5">
        <v>20283</v>
      </c>
    </row>
    <row r="612" spans="1:7" x14ac:dyDescent="0.3">
      <c r="A612" s="6" t="s">
        <v>294</v>
      </c>
      <c r="B612" t="s">
        <v>5669</v>
      </c>
      <c r="C612" s="3" t="s">
        <v>1447</v>
      </c>
      <c r="D612" t="s">
        <v>5080</v>
      </c>
      <c r="E612" s="4" t="s">
        <v>2610</v>
      </c>
      <c r="F612" s="3" t="s">
        <v>3256</v>
      </c>
      <c r="G612" s="5">
        <v>179.5</v>
      </c>
    </row>
    <row r="613" spans="1:7" x14ac:dyDescent="0.3">
      <c r="A613" s="6" t="s">
        <v>5407</v>
      </c>
      <c r="B613" t="s">
        <v>4861</v>
      </c>
      <c r="C613" s="3" t="s">
        <v>1448</v>
      </c>
      <c r="D613" t="s">
        <v>5080</v>
      </c>
      <c r="E613" s="4" t="s">
        <v>2610</v>
      </c>
      <c r="F613" s="3" t="s">
        <v>3257</v>
      </c>
      <c r="G613" s="5">
        <v>1254.542857142857</v>
      </c>
    </row>
    <row r="614" spans="1:7" x14ac:dyDescent="0.3">
      <c r="A614" s="6" t="s">
        <v>5408</v>
      </c>
      <c r="B614" t="s">
        <v>4862</v>
      </c>
      <c r="C614" s="3" t="s">
        <v>1449</v>
      </c>
      <c r="D614" t="s">
        <v>5080</v>
      </c>
      <c r="E614" s="4" t="s">
        <v>2610</v>
      </c>
      <c r="F614" s="3" t="s">
        <v>3258</v>
      </c>
      <c r="G614" s="5">
        <v>7359</v>
      </c>
    </row>
    <row r="615" spans="1:7" x14ac:dyDescent="0.3">
      <c r="A615" s="6" t="s">
        <v>5409</v>
      </c>
      <c r="C615" s="3" t="s">
        <v>1450</v>
      </c>
      <c r="D615" t="s">
        <v>5080</v>
      </c>
      <c r="E615" s="4" t="s">
        <v>2610</v>
      </c>
      <c r="F615" s="3" t="s">
        <v>3259</v>
      </c>
      <c r="G615" s="5">
        <v>38651</v>
      </c>
    </row>
    <row r="616" spans="1:7" x14ac:dyDescent="0.3">
      <c r="A616" s="6" t="s">
        <v>5410</v>
      </c>
      <c r="B616" t="s">
        <v>4863</v>
      </c>
      <c r="C616" s="3" t="s">
        <v>1451</v>
      </c>
      <c r="D616" t="s">
        <v>5080</v>
      </c>
      <c r="E616" s="4" t="s">
        <v>2610</v>
      </c>
      <c r="F616" s="3" t="s">
        <v>3260</v>
      </c>
      <c r="G616" s="5">
        <v>2041.1111111111111</v>
      </c>
    </row>
    <row r="617" spans="1:7" x14ac:dyDescent="0.3">
      <c r="A617" s="6" t="s">
        <v>295</v>
      </c>
      <c r="B617" t="s">
        <v>5670</v>
      </c>
      <c r="C617" s="3" t="s">
        <v>1452</v>
      </c>
      <c r="D617" t="s">
        <v>5080</v>
      </c>
      <c r="E617" s="4" t="s">
        <v>2610</v>
      </c>
      <c r="F617" s="3" t="s">
        <v>3261</v>
      </c>
      <c r="G617" s="5">
        <v>116</v>
      </c>
    </row>
    <row r="618" spans="1:7" x14ac:dyDescent="0.3">
      <c r="A618" s="6" t="s">
        <v>5411</v>
      </c>
      <c r="B618" t="s">
        <v>4864</v>
      </c>
      <c r="C618" s="3" t="s">
        <v>1453</v>
      </c>
      <c r="D618" t="s">
        <v>5080</v>
      </c>
      <c r="E618" s="4" t="s">
        <v>2610</v>
      </c>
      <c r="F618" s="3" t="s">
        <v>3262</v>
      </c>
      <c r="G618" s="5">
        <v>2728</v>
      </c>
    </row>
    <row r="619" spans="1:7" x14ac:dyDescent="0.3">
      <c r="A619" s="6" t="s">
        <v>296</v>
      </c>
      <c r="B619" t="s">
        <v>5671</v>
      </c>
      <c r="C619" s="3" t="s">
        <v>1454</v>
      </c>
      <c r="D619" t="s">
        <v>5080</v>
      </c>
      <c r="E619" s="4" t="s">
        <v>2610</v>
      </c>
      <c r="F619" s="3" t="s">
        <v>3263</v>
      </c>
      <c r="G619" s="5">
        <v>2228.8274336283184</v>
      </c>
    </row>
    <row r="620" spans="1:7" x14ac:dyDescent="0.3">
      <c r="A620" s="6" t="s">
        <v>5412</v>
      </c>
      <c r="B620" t="s">
        <v>4865</v>
      </c>
      <c r="C620" s="3" t="s">
        <v>1455</v>
      </c>
      <c r="D620" t="s">
        <v>5080</v>
      </c>
      <c r="E620" s="4" t="s">
        <v>2610</v>
      </c>
      <c r="F620" s="3" t="s">
        <v>3264</v>
      </c>
      <c r="G620" s="5">
        <v>78</v>
      </c>
    </row>
    <row r="621" spans="1:7" x14ac:dyDescent="0.3">
      <c r="A621" s="6" t="s">
        <v>5413</v>
      </c>
      <c r="B621" t="s">
        <v>4866</v>
      </c>
      <c r="C621" s="3" t="s">
        <v>1456</v>
      </c>
      <c r="D621" t="s">
        <v>5080</v>
      </c>
      <c r="E621" s="4" t="s">
        <v>2610</v>
      </c>
      <c r="F621" s="3" t="s">
        <v>3265</v>
      </c>
      <c r="G621" s="5">
        <v>3000</v>
      </c>
    </row>
    <row r="622" spans="1:7" x14ac:dyDescent="0.3">
      <c r="A622" s="6" t="s">
        <v>5414</v>
      </c>
      <c r="B622" t="s">
        <v>4867</v>
      </c>
      <c r="C622" s="3" t="s">
        <v>1457</v>
      </c>
      <c r="D622" t="s">
        <v>5080</v>
      </c>
      <c r="E622" s="4" t="s">
        <v>2610</v>
      </c>
      <c r="F622" s="3" t="s">
        <v>3266</v>
      </c>
      <c r="G622" s="5">
        <v>1204</v>
      </c>
    </row>
    <row r="623" spans="1:7" x14ac:dyDescent="0.3">
      <c r="A623" s="6" t="s">
        <v>297</v>
      </c>
      <c r="B623" t="s">
        <v>4868</v>
      </c>
      <c r="C623" s="3" t="s">
        <v>1458</v>
      </c>
      <c r="D623" t="s">
        <v>5080</v>
      </c>
      <c r="E623" s="4" t="s">
        <v>2610</v>
      </c>
      <c r="F623" s="3" t="s">
        <v>3267</v>
      </c>
      <c r="G623" s="5">
        <v>3317</v>
      </c>
    </row>
    <row r="624" spans="1:7" x14ac:dyDescent="0.3">
      <c r="A624" s="6" t="s">
        <v>5415</v>
      </c>
      <c r="B624" t="s">
        <v>4869</v>
      </c>
      <c r="C624" s="3" t="s">
        <v>1459</v>
      </c>
      <c r="D624" t="s">
        <v>5080</v>
      </c>
      <c r="E624" s="4" t="s">
        <v>2610</v>
      </c>
      <c r="F624" s="3" t="s">
        <v>3268</v>
      </c>
      <c r="G624" s="5">
        <v>67.74963700477079</v>
      </c>
    </row>
    <row r="625" spans="1:7" x14ac:dyDescent="0.3">
      <c r="A625" s="6" t="s">
        <v>298</v>
      </c>
      <c r="B625" t="s">
        <v>4870</v>
      </c>
      <c r="C625" s="3" t="s">
        <v>1460</v>
      </c>
      <c r="D625" t="s">
        <v>5080</v>
      </c>
      <c r="E625" s="4" t="s">
        <v>2610</v>
      </c>
      <c r="F625" s="3" t="s">
        <v>3269</v>
      </c>
      <c r="G625" s="5">
        <v>45.88527948492829</v>
      </c>
    </row>
    <row r="626" spans="1:7" x14ac:dyDescent="0.3">
      <c r="A626" s="6" t="s">
        <v>5416</v>
      </c>
      <c r="B626" t="s">
        <v>4871</v>
      </c>
      <c r="C626" s="3" t="s">
        <v>1461</v>
      </c>
      <c r="D626" t="s">
        <v>5080</v>
      </c>
      <c r="E626" s="4" t="s">
        <v>2610</v>
      </c>
      <c r="F626" s="3" t="s">
        <v>3270</v>
      </c>
      <c r="G626" s="5">
        <v>105.72321428571428</v>
      </c>
    </row>
    <row r="627" spans="1:7" x14ac:dyDescent="0.3">
      <c r="A627" s="6" t="s">
        <v>5417</v>
      </c>
      <c r="B627" t="s">
        <v>4872</v>
      </c>
      <c r="C627" s="3" t="s">
        <v>1462</v>
      </c>
      <c r="D627" t="s">
        <v>5080</v>
      </c>
      <c r="E627" s="4" t="s">
        <v>2610</v>
      </c>
      <c r="F627" s="3" t="s">
        <v>3271</v>
      </c>
      <c r="G627" s="5">
        <v>45500</v>
      </c>
    </row>
    <row r="628" spans="1:7" x14ac:dyDescent="0.3">
      <c r="A628" s="6" t="s">
        <v>299</v>
      </c>
      <c r="B628" t="s">
        <v>4873</v>
      </c>
      <c r="C628" s="3" t="s">
        <v>1463</v>
      </c>
      <c r="D628" t="s">
        <v>5080</v>
      </c>
      <c r="E628" s="4" t="s">
        <v>2610</v>
      </c>
      <c r="F628" s="3" t="s">
        <v>3272</v>
      </c>
      <c r="G628" s="5">
        <v>904.76</v>
      </c>
    </row>
    <row r="629" spans="1:7" x14ac:dyDescent="0.3">
      <c r="A629" s="2" t="s">
        <v>54</v>
      </c>
      <c r="B629" t="s">
        <v>1464</v>
      </c>
      <c r="C629" s="3" t="s">
        <v>1464</v>
      </c>
      <c r="D629" t="s">
        <v>5080</v>
      </c>
      <c r="E629" s="4" t="s">
        <v>2610</v>
      </c>
      <c r="F629" s="3" t="s">
        <v>3273</v>
      </c>
      <c r="G629" s="5">
        <v>5000</v>
      </c>
    </row>
    <row r="630" spans="1:7" x14ac:dyDescent="0.3">
      <c r="A630" s="6" t="s">
        <v>5418</v>
      </c>
      <c r="B630" t="s">
        <v>5672</v>
      </c>
      <c r="C630" s="3" t="s">
        <v>1465</v>
      </c>
      <c r="D630" t="s">
        <v>5080</v>
      </c>
      <c r="E630" s="4" t="s">
        <v>2610</v>
      </c>
      <c r="F630" s="3" t="s">
        <v>3274</v>
      </c>
      <c r="G630" s="5">
        <v>3910</v>
      </c>
    </row>
    <row r="631" spans="1:7" x14ac:dyDescent="0.3">
      <c r="A631" s="6" t="s">
        <v>5419</v>
      </c>
      <c r="B631" t="s">
        <v>4875</v>
      </c>
      <c r="C631" s="3" t="s">
        <v>1466</v>
      </c>
      <c r="D631" t="s">
        <v>5080</v>
      </c>
      <c r="E631" s="4" t="s">
        <v>2610</v>
      </c>
      <c r="F631" s="3" t="s">
        <v>3275</v>
      </c>
      <c r="G631" s="5">
        <v>323.87562094000765</v>
      </c>
    </row>
    <row r="632" spans="1:7" x14ac:dyDescent="0.3">
      <c r="A632" s="6" t="s">
        <v>300</v>
      </c>
      <c r="B632" t="s">
        <v>4622</v>
      </c>
      <c r="C632" s="3" t="s">
        <v>1467</v>
      </c>
      <c r="D632" t="s">
        <v>5080</v>
      </c>
      <c r="E632" s="4" t="s">
        <v>2610</v>
      </c>
      <c r="F632" s="3" t="s">
        <v>3276</v>
      </c>
      <c r="G632" s="5">
        <v>3410.5506756756758</v>
      </c>
    </row>
    <row r="633" spans="1:7" x14ac:dyDescent="0.3">
      <c r="A633" s="6" t="s">
        <v>301</v>
      </c>
      <c r="B633" t="s">
        <v>4876</v>
      </c>
      <c r="C633" s="3" t="s">
        <v>1468</v>
      </c>
      <c r="D633" t="s">
        <v>5080</v>
      </c>
      <c r="E633" s="4" t="s">
        <v>2610</v>
      </c>
      <c r="F633" s="3" t="s">
        <v>3277</v>
      </c>
      <c r="G633" s="5">
        <v>476.87714285714287</v>
      </c>
    </row>
    <row r="634" spans="1:7" x14ac:dyDescent="0.3">
      <c r="A634" s="6" t="s">
        <v>5420</v>
      </c>
      <c r="C634" s="3" t="s">
        <v>1469</v>
      </c>
      <c r="D634" t="s">
        <v>5080</v>
      </c>
      <c r="E634" s="4" t="s">
        <v>2610</v>
      </c>
      <c r="F634" s="3" t="s">
        <v>3278</v>
      </c>
      <c r="G634" s="5">
        <v>3284</v>
      </c>
    </row>
    <row r="635" spans="1:7" x14ac:dyDescent="0.3">
      <c r="A635" s="6" t="s">
        <v>5421</v>
      </c>
      <c r="B635" t="s">
        <v>4877</v>
      </c>
      <c r="C635" s="3" t="s">
        <v>1470</v>
      </c>
      <c r="D635" t="s">
        <v>5080</v>
      </c>
      <c r="E635" s="4" t="s">
        <v>2610</v>
      </c>
      <c r="F635" s="3" t="s">
        <v>3279</v>
      </c>
      <c r="G635" s="5">
        <v>61.716981132075475</v>
      </c>
    </row>
    <row r="636" spans="1:7" x14ac:dyDescent="0.3">
      <c r="A636" s="6" t="s">
        <v>5422</v>
      </c>
      <c r="B636" t="s">
        <v>4878</v>
      </c>
      <c r="C636" s="3" t="s">
        <v>1471</v>
      </c>
      <c r="D636" t="s">
        <v>5080</v>
      </c>
      <c r="E636" s="4" t="s">
        <v>2610</v>
      </c>
      <c r="F636" s="3" t="s">
        <v>3280</v>
      </c>
      <c r="G636" s="5">
        <v>785.69230769230762</v>
      </c>
    </row>
    <row r="637" spans="1:7" x14ac:dyDescent="0.3">
      <c r="A637" s="6" t="s">
        <v>302</v>
      </c>
      <c r="B637" t="s">
        <v>5673</v>
      </c>
      <c r="C637" s="3" t="s">
        <v>1472</v>
      </c>
      <c r="D637" t="s">
        <v>5080</v>
      </c>
      <c r="E637" s="4" t="s">
        <v>2610</v>
      </c>
      <c r="F637" s="3" t="s">
        <v>3281</v>
      </c>
      <c r="G637" s="5">
        <v>4169.038906414301</v>
      </c>
    </row>
    <row r="638" spans="1:7" x14ac:dyDescent="0.3">
      <c r="A638" s="6" t="s">
        <v>5423</v>
      </c>
      <c r="B638" t="s">
        <v>4879</v>
      </c>
      <c r="C638" s="3" t="s">
        <v>1473</v>
      </c>
      <c r="D638" t="s">
        <v>5080</v>
      </c>
      <c r="E638" s="4" t="s">
        <v>2610</v>
      </c>
      <c r="F638" s="3" t="s">
        <v>3282</v>
      </c>
      <c r="G638" s="5">
        <v>82.186046511627907</v>
      </c>
    </row>
    <row r="639" spans="1:7" x14ac:dyDescent="0.3">
      <c r="A639" s="6" t="s">
        <v>5424</v>
      </c>
      <c r="B639" t="s">
        <v>4880</v>
      </c>
      <c r="C639" s="3" t="s">
        <v>1474</v>
      </c>
      <c r="D639" t="s">
        <v>5080</v>
      </c>
      <c r="E639" s="4" t="s">
        <v>2610</v>
      </c>
      <c r="F639" s="3" t="s">
        <v>3283</v>
      </c>
      <c r="G639" s="5">
        <v>16399</v>
      </c>
    </row>
    <row r="640" spans="1:7" x14ac:dyDescent="0.3">
      <c r="A640" s="6" t="s">
        <v>5425</v>
      </c>
      <c r="B640" t="s">
        <v>4881</v>
      </c>
      <c r="C640" s="3" t="s">
        <v>1475</v>
      </c>
      <c r="D640" t="s">
        <v>5080</v>
      </c>
      <c r="E640" s="4" t="s">
        <v>2610</v>
      </c>
      <c r="F640" s="3" t="s">
        <v>3284</v>
      </c>
      <c r="G640" s="5">
        <v>226</v>
      </c>
    </row>
    <row r="641" spans="1:7" x14ac:dyDescent="0.3">
      <c r="A641" s="6" t="s">
        <v>303</v>
      </c>
      <c r="B641" t="s">
        <v>5674</v>
      </c>
      <c r="C641" s="3" t="s">
        <v>1476</v>
      </c>
      <c r="D641" t="s">
        <v>5080</v>
      </c>
      <c r="E641" s="4" t="s">
        <v>2610</v>
      </c>
      <c r="F641" s="3" t="s">
        <v>3285</v>
      </c>
      <c r="G641" s="5">
        <v>2939.9715302491104</v>
      </c>
    </row>
    <row r="642" spans="1:7" x14ac:dyDescent="0.3">
      <c r="A642" s="6" t="s">
        <v>304</v>
      </c>
      <c r="B642" t="s">
        <v>4882</v>
      </c>
      <c r="C642" s="3" t="s">
        <v>1477</v>
      </c>
      <c r="D642" t="s">
        <v>5080</v>
      </c>
      <c r="E642" s="4" t="s">
        <v>2610</v>
      </c>
      <c r="F642" s="3" t="s">
        <v>3286</v>
      </c>
      <c r="G642" s="5">
        <v>1493</v>
      </c>
    </row>
    <row r="643" spans="1:7" x14ac:dyDescent="0.3">
      <c r="A643" s="6" t="s">
        <v>5426</v>
      </c>
      <c r="B643" t="s">
        <v>4883</v>
      </c>
      <c r="C643" s="3" t="s">
        <v>1478</v>
      </c>
      <c r="D643" t="s">
        <v>5080</v>
      </c>
      <c r="E643" s="4" t="s">
        <v>2610</v>
      </c>
      <c r="F643" s="3" t="s">
        <v>3287</v>
      </c>
      <c r="G643" s="5">
        <v>144.94871794871793</v>
      </c>
    </row>
    <row r="644" spans="1:7" x14ac:dyDescent="0.3">
      <c r="A644" s="6" t="s">
        <v>5427</v>
      </c>
      <c r="B644" t="s">
        <v>4884</v>
      </c>
      <c r="C644" s="3" t="s">
        <v>1479</v>
      </c>
      <c r="D644" t="s">
        <v>5080</v>
      </c>
      <c r="E644" s="4" t="s">
        <v>2610</v>
      </c>
      <c r="F644" s="3" t="s">
        <v>3288</v>
      </c>
      <c r="G644" s="5">
        <v>11100</v>
      </c>
    </row>
    <row r="645" spans="1:7" x14ac:dyDescent="0.3">
      <c r="A645" s="6" t="s">
        <v>305</v>
      </c>
      <c r="B645" t="s">
        <v>4885</v>
      </c>
      <c r="C645" s="3" t="s">
        <v>1480</v>
      </c>
      <c r="D645" t="s">
        <v>5080</v>
      </c>
      <c r="E645" s="4" t="s">
        <v>2610</v>
      </c>
      <c r="F645" s="3" t="s">
        <v>3289</v>
      </c>
      <c r="G645" s="5">
        <v>2699.7843137254904</v>
      </c>
    </row>
    <row r="646" spans="1:7" x14ac:dyDescent="0.3">
      <c r="A646" s="6" t="s">
        <v>306</v>
      </c>
      <c r="C646" s="3" t="s">
        <v>1481</v>
      </c>
      <c r="D646" t="s">
        <v>5080</v>
      </c>
      <c r="E646" s="4" t="s">
        <v>2610</v>
      </c>
      <c r="F646" s="3" t="s">
        <v>3290</v>
      </c>
      <c r="G646" s="5">
        <v>256</v>
      </c>
    </row>
    <row r="647" spans="1:7" x14ac:dyDescent="0.3">
      <c r="A647" s="6" t="s">
        <v>307</v>
      </c>
      <c r="B647" t="s">
        <v>4886</v>
      </c>
      <c r="C647" s="3" t="s">
        <v>1482</v>
      </c>
      <c r="D647" t="s">
        <v>5080</v>
      </c>
      <c r="E647" s="4" t="s">
        <v>2610</v>
      </c>
      <c r="F647" s="3" t="s">
        <v>3291</v>
      </c>
      <c r="G647" s="5">
        <v>1074.421052631579</v>
      </c>
    </row>
    <row r="648" spans="1:7" x14ac:dyDescent="0.3">
      <c r="A648" s="6" t="s">
        <v>308</v>
      </c>
      <c r="B648" t="s">
        <v>5675</v>
      </c>
      <c r="C648" s="3" t="s">
        <v>1483</v>
      </c>
      <c r="D648" t="s">
        <v>5080</v>
      </c>
      <c r="E648" s="4" t="s">
        <v>2610</v>
      </c>
      <c r="F648" s="3" t="s">
        <v>3292</v>
      </c>
      <c r="G648" s="5">
        <v>3909.9859154929582</v>
      </c>
    </row>
    <row r="649" spans="1:7" x14ac:dyDescent="0.3">
      <c r="A649" s="6" t="s">
        <v>5428</v>
      </c>
      <c r="B649" t="s">
        <v>4887</v>
      </c>
      <c r="C649" s="3" t="s">
        <v>1484</v>
      </c>
      <c r="D649" t="s">
        <v>5080</v>
      </c>
      <c r="E649" s="4" t="s">
        <v>2610</v>
      </c>
      <c r="F649" s="3" t="s">
        <v>3293</v>
      </c>
      <c r="G649" s="5">
        <v>3000</v>
      </c>
    </row>
    <row r="650" spans="1:7" x14ac:dyDescent="0.3">
      <c r="A650" s="6" t="s">
        <v>309</v>
      </c>
      <c r="B650" t="s">
        <v>4888</v>
      </c>
      <c r="C650" s="3" t="s">
        <v>1485</v>
      </c>
      <c r="D650" t="s">
        <v>5080</v>
      </c>
      <c r="E650" s="4" t="s">
        <v>2610</v>
      </c>
      <c r="F650" s="3" t="s">
        <v>3294</v>
      </c>
      <c r="G650" s="5">
        <v>5929.4914933837426</v>
      </c>
    </row>
    <row r="651" spans="1:7" x14ac:dyDescent="0.3">
      <c r="A651" s="6" t="s">
        <v>5429</v>
      </c>
      <c r="B651" t="s">
        <v>4889</v>
      </c>
      <c r="C651" s="3" t="s">
        <v>1486</v>
      </c>
      <c r="D651" t="s">
        <v>5080</v>
      </c>
      <c r="E651" s="4" t="s">
        <v>2610</v>
      </c>
      <c r="F651" s="3" t="s">
        <v>3295</v>
      </c>
      <c r="G651" s="5">
        <v>19</v>
      </c>
    </row>
    <row r="652" spans="1:7" x14ac:dyDescent="0.3">
      <c r="A652" s="6" t="s">
        <v>310</v>
      </c>
      <c r="B652" t="s">
        <v>5676</v>
      </c>
      <c r="C652" s="3" t="s">
        <v>1487</v>
      </c>
      <c r="D652" t="s">
        <v>5080</v>
      </c>
      <c r="E652" s="4" t="s">
        <v>2610</v>
      </c>
      <c r="F652" s="3" t="s">
        <v>3296</v>
      </c>
      <c r="G652" s="5">
        <v>116.1031796594463</v>
      </c>
    </row>
    <row r="653" spans="1:7" x14ac:dyDescent="0.3">
      <c r="A653" s="6" t="s">
        <v>5430</v>
      </c>
      <c r="B653" t="s">
        <v>4890</v>
      </c>
      <c r="C653" s="3" t="s">
        <v>1488</v>
      </c>
      <c r="D653" t="s">
        <v>5080</v>
      </c>
      <c r="E653" s="4" t="s">
        <v>2610</v>
      </c>
      <c r="F653" s="3" t="s">
        <v>3297</v>
      </c>
      <c r="G653" s="5">
        <v>263656</v>
      </c>
    </row>
    <row r="654" spans="1:7" x14ac:dyDescent="0.3">
      <c r="A654" s="6" t="s">
        <v>311</v>
      </c>
      <c r="B654" t="s">
        <v>5677</v>
      </c>
      <c r="C654" s="3" t="s">
        <v>1489</v>
      </c>
      <c r="D654" t="s">
        <v>5080</v>
      </c>
      <c r="E654" s="4" t="s">
        <v>2610</v>
      </c>
      <c r="F654" s="3" t="s">
        <v>3298</v>
      </c>
      <c r="G654" s="5">
        <v>461.05602240896349</v>
      </c>
    </row>
    <row r="655" spans="1:7" x14ac:dyDescent="0.3">
      <c r="A655" s="6" t="s">
        <v>312</v>
      </c>
      <c r="B655" t="s">
        <v>4891</v>
      </c>
      <c r="C655" s="3" t="s">
        <v>1490</v>
      </c>
      <c r="D655" t="s">
        <v>5080</v>
      </c>
      <c r="E655" s="4" t="s">
        <v>2610</v>
      </c>
      <c r="F655" s="3" t="s">
        <v>3299</v>
      </c>
      <c r="G655" s="5">
        <v>1040</v>
      </c>
    </row>
    <row r="656" spans="1:7" x14ac:dyDescent="0.3">
      <c r="A656" s="6" t="s">
        <v>313</v>
      </c>
      <c r="B656" t="s">
        <v>5678</v>
      </c>
      <c r="C656" s="3" t="s">
        <v>1491</v>
      </c>
      <c r="D656" t="s">
        <v>5080</v>
      </c>
      <c r="E656" s="4" t="s">
        <v>2610</v>
      </c>
      <c r="F656" s="3" t="s">
        <v>3300</v>
      </c>
      <c r="G656" s="5">
        <v>200</v>
      </c>
    </row>
    <row r="657" spans="1:7" x14ac:dyDescent="0.3">
      <c r="A657" s="6" t="s">
        <v>5431</v>
      </c>
      <c r="B657" t="s">
        <v>4892</v>
      </c>
      <c r="C657" s="3" t="s">
        <v>1492</v>
      </c>
      <c r="D657" t="s">
        <v>5080</v>
      </c>
      <c r="E657" s="4" t="s">
        <v>2610</v>
      </c>
      <c r="F657" s="3" t="s">
        <v>3301</v>
      </c>
      <c r="G657" s="5">
        <v>424227.74358974362</v>
      </c>
    </row>
    <row r="658" spans="1:7" x14ac:dyDescent="0.3">
      <c r="A658" s="6" t="s">
        <v>314</v>
      </c>
      <c r="B658" t="s">
        <v>5679</v>
      </c>
      <c r="C658" s="3" t="s">
        <v>1493</v>
      </c>
      <c r="D658" t="s">
        <v>5080</v>
      </c>
      <c r="E658" s="4" t="s">
        <v>2610</v>
      </c>
      <c r="F658" s="3" t="s">
        <v>3302</v>
      </c>
      <c r="G658" s="5">
        <v>1456.3333333333333</v>
      </c>
    </row>
    <row r="659" spans="1:7" x14ac:dyDescent="0.3">
      <c r="A659" s="6" t="s">
        <v>315</v>
      </c>
      <c r="B659" t="s">
        <v>5680</v>
      </c>
      <c r="C659" s="3" t="s">
        <v>1494</v>
      </c>
      <c r="D659" t="s">
        <v>5080</v>
      </c>
      <c r="E659" s="4" t="s">
        <v>2610</v>
      </c>
      <c r="F659" s="3" t="s">
        <v>3303</v>
      </c>
      <c r="G659" s="5">
        <v>176.44444444444443</v>
      </c>
    </row>
    <row r="660" spans="1:7" x14ac:dyDescent="0.3">
      <c r="A660" s="6" t="s">
        <v>5432</v>
      </c>
      <c r="B660" t="s">
        <v>4894</v>
      </c>
      <c r="C660" s="3" t="s">
        <v>1495</v>
      </c>
      <c r="D660" t="s">
        <v>5080</v>
      </c>
      <c r="E660" s="4" t="s">
        <v>2610</v>
      </c>
      <c r="F660" s="3" t="s">
        <v>3304</v>
      </c>
      <c r="G660" s="5">
        <v>1129.4650793650794</v>
      </c>
    </row>
    <row r="661" spans="1:7" x14ac:dyDescent="0.3">
      <c r="A661" s="6" t="s">
        <v>316</v>
      </c>
      <c r="B661" t="s">
        <v>5681</v>
      </c>
      <c r="C661" s="3" t="s">
        <v>1496</v>
      </c>
      <c r="D661" t="s">
        <v>5080</v>
      </c>
      <c r="E661" s="4" t="s">
        <v>2610</v>
      </c>
      <c r="F661" s="3" t="s">
        <v>3305</v>
      </c>
      <c r="G661" s="5">
        <v>342.87128712871288</v>
      </c>
    </row>
    <row r="662" spans="1:7" x14ac:dyDescent="0.3">
      <c r="A662" s="6" t="s">
        <v>5433</v>
      </c>
      <c r="B662" t="s">
        <v>4895</v>
      </c>
      <c r="C662" s="3" t="s">
        <v>1497</v>
      </c>
      <c r="D662" t="s">
        <v>5080</v>
      </c>
      <c r="E662" s="4" t="s">
        <v>2610</v>
      </c>
      <c r="F662" s="3" t="s">
        <v>3306</v>
      </c>
      <c r="G662" s="5">
        <v>375</v>
      </c>
    </row>
    <row r="663" spans="1:7" x14ac:dyDescent="0.3">
      <c r="A663" s="6" t="s">
        <v>5434</v>
      </c>
      <c r="B663" t="s">
        <v>4665</v>
      </c>
      <c r="C663" s="3" t="s">
        <v>1498</v>
      </c>
      <c r="D663" t="s">
        <v>5080</v>
      </c>
      <c r="E663" s="4" t="s">
        <v>2610</v>
      </c>
      <c r="F663" s="3" t="s">
        <v>3307</v>
      </c>
      <c r="G663" s="5">
        <v>7682</v>
      </c>
    </row>
    <row r="664" spans="1:7" x14ac:dyDescent="0.3">
      <c r="A664" s="6" t="s">
        <v>5435</v>
      </c>
      <c r="B664" t="s">
        <v>4896</v>
      </c>
      <c r="C664" s="3" t="s">
        <v>1499</v>
      </c>
      <c r="D664" t="s">
        <v>5080</v>
      </c>
      <c r="E664" s="4" t="s">
        <v>2610</v>
      </c>
      <c r="F664" s="3" t="s">
        <v>3308</v>
      </c>
      <c r="G664" s="5">
        <v>59</v>
      </c>
    </row>
    <row r="665" spans="1:7" x14ac:dyDescent="0.3">
      <c r="A665" s="6" t="s">
        <v>5436</v>
      </c>
      <c r="B665" t="s">
        <v>4897</v>
      </c>
      <c r="C665" s="3" t="s">
        <v>1500</v>
      </c>
      <c r="D665" t="s">
        <v>5080</v>
      </c>
      <c r="E665" s="4" t="s">
        <v>2610</v>
      </c>
      <c r="F665" s="3" t="s">
        <v>3309</v>
      </c>
      <c r="G665" s="5">
        <v>336</v>
      </c>
    </row>
    <row r="666" spans="1:7" x14ac:dyDescent="0.3">
      <c r="A666" s="6" t="s">
        <v>5437</v>
      </c>
      <c r="B666" t="s">
        <v>5682</v>
      </c>
      <c r="C666" s="3" t="s">
        <v>1501</v>
      </c>
      <c r="D666" t="s">
        <v>5080</v>
      </c>
      <c r="E666" s="4" t="s">
        <v>2610</v>
      </c>
      <c r="F666" s="3" t="s">
        <v>3310</v>
      </c>
      <c r="G666" s="5">
        <v>128.45454545454547</v>
      </c>
    </row>
    <row r="667" spans="1:7" x14ac:dyDescent="0.3">
      <c r="A667" s="6" t="s">
        <v>5438</v>
      </c>
      <c r="B667" t="s">
        <v>4898</v>
      </c>
      <c r="C667" s="3" t="s">
        <v>1502</v>
      </c>
      <c r="D667" t="s">
        <v>5080</v>
      </c>
      <c r="E667" s="4" t="s">
        <v>2610</v>
      </c>
      <c r="F667" s="3" t="s">
        <v>3311</v>
      </c>
      <c r="G667" s="5">
        <v>5595</v>
      </c>
    </row>
    <row r="668" spans="1:7" x14ac:dyDescent="0.3">
      <c r="A668" s="6" t="s">
        <v>5439</v>
      </c>
      <c r="B668" t="s">
        <v>4899</v>
      </c>
      <c r="C668" s="3" t="s">
        <v>1503</v>
      </c>
      <c r="D668" t="s">
        <v>5080</v>
      </c>
      <c r="E668" s="4" t="s">
        <v>2610</v>
      </c>
      <c r="F668" s="3" t="s">
        <v>3312</v>
      </c>
      <c r="G668" s="5">
        <v>12288</v>
      </c>
    </row>
    <row r="669" spans="1:7" x14ac:dyDescent="0.3">
      <c r="A669" s="6" t="s">
        <v>5440</v>
      </c>
      <c r="B669" t="s">
        <v>4900</v>
      </c>
      <c r="C669" s="3" t="s">
        <v>1504</v>
      </c>
      <c r="D669" t="s">
        <v>5080</v>
      </c>
      <c r="E669" s="4" t="s">
        <v>2610</v>
      </c>
      <c r="F669" s="3" t="s">
        <v>3313</v>
      </c>
      <c r="G669" s="5">
        <v>2804</v>
      </c>
    </row>
    <row r="670" spans="1:7" x14ac:dyDescent="0.3">
      <c r="A670" s="6" t="s">
        <v>5441</v>
      </c>
      <c r="B670" t="s">
        <v>4901</v>
      </c>
      <c r="C670" s="3" t="s">
        <v>1505</v>
      </c>
      <c r="D670" t="s">
        <v>5080</v>
      </c>
      <c r="E670" s="4" t="s">
        <v>2610</v>
      </c>
      <c r="F670" s="3" t="s">
        <v>3314</v>
      </c>
      <c r="G670" s="5">
        <v>26029.816770186335</v>
      </c>
    </row>
    <row r="671" spans="1:7" x14ac:dyDescent="0.3">
      <c r="A671" s="6" t="s">
        <v>317</v>
      </c>
      <c r="B671" t="s">
        <v>4902</v>
      </c>
      <c r="C671" s="3" t="s">
        <v>1506</v>
      </c>
      <c r="D671" t="s">
        <v>5080</v>
      </c>
      <c r="E671" s="4" t="s">
        <v>2610</v>
      </c>
      <c r="F671" s="3" t="s">
        <v>3315</v>
      </c>
      <c r="G671" s="5">
        <v>718.4009132420091</v>
      </c>
    </row>
    <row r="672" spans="1:7" x14ac:dyDescent="0.3">
      <c r="A672" s="6" t="s">
        <v>5442</v>
      </c>
      <c r="B672" t="s">
        <v>4771</v>
      </c>
      <c r="C672" s="3" t="s">
        <v>1507</v>
      </c>
      <c r="D672" t="s">
        <v>5080</v>
      </c>
      <c r="E672" s="4" t="s">
        <v>2610</v>
      </c>
      <c r="F672" s="3" t="s">
        <v>3316</v>
      </c>
      <c r="G672" s="5">
        <v>72566.666666666672</v>
      </c>
    </row>
    <row r="673" spans="1:7" x14ac:dyDescent="0.3">
      <c r="A673" s="2" t="s">
        <v>54</v>
      </c>
      <c r="B673" t="s">
        <v>1508</v>
      </c>
      <c r="C673" s="3" t="s">
        <v>1508</v>
      </c>
      <c r="D673" t="s">
        <v>5080</v>
      </c>
      <c r="E673" s="4" t="s">
        <v>2610</v>
      </c>
      <c r="F673" s="3" t="s">
        <v>3317</v>
      </c>
      <c r="G673" s="5">
        <v>4636</v>
      </c>
    </row>
    <row r="674" spans="1:7" x14ac:dyDescent="0.3">
      <c r="A674" s="6" t="s">
        <v>5443</v>
      </c>
      <c r="B674" t="s">
        <v>4903</v>
      </c>
      <c r="C674" s="3" t="s">
        <v>1509</v>
      </c>
      <c r="D674" t="s">
        <v>5080</v>
      </c>
      <c r="E674" s="4" t="s">
        <v>2610</v>
      </c>
      <c r="F674" s="3" t="s">
        <v>3318</v>
      </c>
      <c r="G674" s="5">
        <v>2788.8651685393256</v>
      </c>
    </row>
    <row r="675" spans="1:7" x14ac:dyDescent="0.3">
      <c r="A675" s="6" t="s">
        <v>5444</v>
      </c>
      <c r="B675" t="s">
        <v>4904</v>
      </c>
      <c r="C675" s="3" t="s">
        <v>1510</v>
      </c>
      <c r="D675" t="s">
        <v>5080</v>
      </c>
      <c r="E675" s="4" t="s">
        <v>2610</v>
      </c>
      <c r="F675" s="3" t="s">
        <v>3319</v>
      </c>
      <c r="G675" s="5">
        <v>64050</v>
      </c>
    </row>
    <row r="676" spans="1:7" x14ac:dyDescent="0.3">
      <c r="A676" s="6" t="s">
        <v>5445</v>
      </c>
      <c r="B676" t="s">
        <v>4905</v>
      </c>
      <c r="C676" s="3" t="s">
        <v>1511</v>
      </c>
      <c r="D676" t="s">
        <v>5080</v>
      </c>
      <c r="E676" s="4" t="s">
        <v>2610</v>
      </c>
      <c r="F676" s="3" t="s">
        <v>3320</v>
      </c>
      <c r="G676" s="5">
        <v>3000</v>
      </c>
    </row>
    <row r="677" spans="1:7" x14ac:dyDescent="0.3">
      <c r="A677" s="6" t="s">
        <v>318</v>
      </c>
      <c r="B677" t="s">
        <v>4515</v>
      </c>
      <c r="C677" s="3" t="s">
        <v>1512</v>
      </c>
      <c r="D677" t="s">
        <v>5080</v>
      </c>
      <c r="E677" s="4" t="s">
        <v>2610</v>
      </c>
      <c r="F677" s="3" t="s">
        <v>3321</v>
      </c>
      <c r="G677" s="5">
        <v>2217.2653061224491</v>
      </c>
    </row>
    <row r="678" spans="1:7" x14ac:dyDescent="0.3">
      <c r="A678" s="6" t="s">
        <v>319</v>
      </c>
      <c r="B678" t="s">
        <v>5683</v>
      </c>
      <c r="C678" s="3" t="s">
        <v>1513</v>
      </c>
      <c r="D678" t="s">
        <v>5080</v>
      </c>
      <c r="E678" s="4" t="s">
        <v>2610</v>
      </c>
      <c r="F678" s="3" t="s">
        <v>3322</v>
      </c>
      <c r="G678" s="5">
        <v>10467.060900264785</v>
      </c>
    </row>
    <row r="679" spans="1:7" x14ac:dyDescent="0.3">
      <c r="A679" s="6" t="s">
        <v>5446</v>
      </c>
      <c r="B679" t="s">
        <v>5684</v>
      </c>
      <c r="C679" s="3" t="s">
        <v>1514</v>
      </c>
      <c r="D679" t="s">
        <v>5080</v>
      </c>
      <c r="E679" s="4" t="s">
        <v>2610</v>
      </c>
      <c r="F679" s="3" t="s">
        <v>3323</v>
      </c>
      <c r="G679" s="5">
        <v>2364.875</v>
      </c>
    </row>
    <row r="680" spans="1:7" x14ac:dyDescent="0.3">
      <c r="A680" s="6" t="s">
        <v>5447</v>
      </c>
      <c r="B680" t="s">
        <v>4906</v>
      </c>
      <c r="C680" s="3" t="s">
        <v>1515</v>
      </c>
      <c r="D680" t="s">
        <v>5080</v>
      </c>
      <c r="E680" s="4" t="s">
        <v>2610</v>
      </c>
      <c r="F680" s="3" t="s">
        <v>3324</v>
      </c>
      <c r="G680" s="5">
        <v>17343.131818181821</v>
      </c>
    </row>
    <row r="681" spans="1:7" x14ac:dyDescent="0.3">
      <c r="A681" s="6" t="s">
        <v>5448</v>
      </c>
      <c r="B681" t="s">
        <v>4907</v>
      </c>
      <c r="C681" s="3" t="s">
        <v>1516</v>
      </c>
      <c r="D681" t="s">
        <v>5080</v>
      </c>
      <c r="E681" s="4" t="s">
        <v>2610</v>
      </c>
      <c r="F681" s="3" t="s">
        <v>3325</v>
      </c>
      <c r="G681" s="5">
        <v>78.020408163265301</v>
      </c>
    </row>
    <row r="682" spans="1:7" x14ac:dyDescent="0.3">
      <c r="A682" s="6" t="s">
        <v>5449</v>
      </c>
      <c r="B682" t="s">
        <v>4471</v>
      </c>
      <c r="C682" s="3" t="s">
        <v>1517</v>
      </c>
      <c r="D682" t="s">
        <v>5080</v>
      </c>
      <c r="E682" s="4" t="s">
        <v>2610</v>
      </c>
      <c r="F682" s="3" t="s">
        <v>3326</v>
      </c>
      <c r="G682" s="5">
        <v>3345.4285714285716</v>
      </c>
    </row>
    <row r="683" spans="1:7" x14ac:dyDescent="0.3">
      <c r="A683" s="2" t="s">
        <v>54</v>
      </c>
      <c r="B683" t="s">
        <v>1518</v>
      </c>
      <c r="C683" s="3" t="s">
        <v>1518</v>
      </c>
      <c r="D683" t="s">
        <v>5080</v>
      </c>
      <c r="E683" s="4">
        <v>799</v>
      </c>
      <c r="F683" s="3" t="s">
        <v>3327</v>
      </c>
      <c r="G683" s="5">
        <v>40529</v>
      </c>
    </row>
    <row r="684" spans="1:7" x14ac:dyDescent="0.3">
      <c r="A684" s="6" t="s">
        <v>320</v>
      </c>
      <c r="B684" t="s">
        <v>5685</v>
      </c>
      <c r="C684" s="3" t="s">
        <v>1519</v>
      </c>
      <c r="D684" t="s">
        <v>5080</v>
      </c>
      <c r="E684" s="4" t="s">
        <v>2610</v>
      </c>
      <c r="F684" s="3" t="s">
        <v>3328</v>
      </c>
      <c r="G684" s="5">
        <v>192.72988505747128</v>
      </c>
    </row>
    <row r="685" spans="1:7" x14ac:dyDescent="0.3">
      <c r="A685" s="2" t="s">
        <v>54</v>
      </c>
      <c r="B685" t="s">
        <v>1520</v>
      </c>
      <c r="C685" s="3" t="s">
        <v>1520</v>
      </c>
      <c r="D685" t="s">
        <v>5080</v>
      </c>
      <c r="E685" s="4">
        <v>799</v>
      </c>
      <c r="F685" s="3" t="s">
        <v>3329</v>
      </c>
      <c r="G685" s="5">
        <v>15265</v>
      </c>
    </row>
    <row r="686" spans="1:7" x14ac:dyDescent="0.3">
      <c r="A686" s="6" t="s">
        <v>5450</v>
      </c>
      <c r="B686" t="s">
        <v>4771</v>
      </c>
      <c r="C686" s="3" t="s">
        <v>1521</v>
      </c>
      <c r="D686" t="s">
        <v>5080</v>
      </c>
      <c r="E686" s="4" t="s">
        <v>2610</v>
      </c>
      <c r="F686" s="3" t="s">
        <v>3330</v>
      </c>
      <c r="G686" s="5">
        <v>20750.540301151465</v>
      </c>
    </row>
    <row r="687" spans="1:7" x14ac:dyDescent="0.3">
      <c r="A687" s="6" t="s">
        <v>5451</v>
      </c>
      <c r="B687" t="s">
        <v>4908</v>
      </c>
      <c r="C687" s="3" t="s">
        <v>1522</v>
      </c>
      <c r="D687" t="s">
        <v>5080</v>
      </c>
      <c r="E687" s="4" t="s">
        <v>2610</v>
      </c>
      <c r="F687" s="3" t="s">
        <v>3331</v>
      </c>
      <c r="G687" s="5">
        <v>3000</v>
      </c>
    </row>
    <row r="688" spans="1:7" x14ac:dyDescent="0.3">
      <c r="A688" s="6" t="s">
        <v>321</v>
      </c>
      <c r="B688" t="s">
        <v>4909</v>
      </c>
      <c r="C688" s="3" t="s">
        <v>1523</v>
      </c>
      <c r="D688" t="s">
        <v>5080</v>
      </c>
      <c r="E688" s="4" t="s">
        <v>2610</v>
      </c>
      <c r="F688" s="3" t="s">
        <v>3332</v>
      </c>
      <c r="G688" s="5">
        <v>5911.8166666666675</v>
      </c>
    </row>
    <row r="689" spans="1:7" x14ac:dyDescent="0.3">
      <c r="A689" s="6" t="s">
        <v>322</v>
      </c>
      <c r="B689" t="s">
        <v>4910</v>
      </c>
      <c r="C689" s="3" t="s">
        <v>1524</v>
      </c>
      <c r="D689" t="s">
        <v>5080</v>
      </c>
      <c r="E689" s="4" t="s">
        <v>2610</v>
      </c>
      <c r="F689" s="3" t="s">
        <v>3333</v>
      </c>
      <c r="G689" s="5">
        <v>366</v>
      </c>
    </row>
    <row r="690" spans="1:7" x14ac:dyDescent="0.3">
      <c r="A690" s="6" t="s">
        <v>5452</v>
      </c>
      <c r="B690" t="s">
        <v>4911</v>
      </c>
      <c r="C690" s="3" t="s">
        <v>1525</v>
      </c>
      <c r="D690" t="s">
        <v>5080</v>
      </c>
      <c r="E690" s="4" t="s">
        <v>2610</v>
      </c>
      <c r="F690" s="3" t="s">
        <v>3334</v>
      </c>
      <c r="G690" s="5">
        <v>2349</v>
      </c>
    </row>
    <row r="691" spans="1:7" x14ac:dyDescent="0.3">
      <c r="A691" s="6" t="s">
        <v>5453</v>
      </c>
      <c r="B691" t="s">
        <v>4912</v>
      </c>
      <c r="C691" s="3" t="s">
        <v>1526</v>
      </c>
      <c r="D691" t="s">
        <v>5080</v>
      </c>
      <c r="E691" s="4" t="s">
        <v>2610</v>
      </c>
      <c r="F691" s="3" t="s">
        <v>3335</v>
      </c>
      <c r="G691" s="5">
        <v>296024.40000000002</v>
      </c>
    </row>
    <row r="692" spans="1:7" x14ac:dyDescent="0.3">
      <c r="A692" s="6" t="s">
        <v>5454</v>
      </c>
      <c r="B692" t="s">
        <v>5686</v>
      </c>
      <c r="C692" s="3" t="s">
        <v>1527</v>
      </c>
      <c r="D692" t="s">
        <v>5080</v>
      </c>
      <c r="E692" s="4" t="s">
        <v>2610</v>
      </c>
      <c r="F692" s="3" t="s">
        <v>3336</v>
      </c>
      <c r="G692" s="5">
        <v>220.91052631578947</v>
      </c>
    </row>
    <row r="693" spans="1:7" x14ac:dyDescent="0.3">
      <c r="A693" s="2" t="s">
        <v>54</v>
      </c>
      <c r="B693" t="s">
        <v>1528</v>
      </c>
      <c r="C693" s="3" t="s">
        <v>1528</v>
      </c>
      <c r="D693" t="s">
        <v>5080</v>
      </c>
      <c r="E693" s="4">
        <v>799</v>
      </c>
      <c r="F693" s="3" t="s">
        <v>3337</v>
      </c>
      <c r="G693" s="5">
        <v>15236.666666666666</v>
      </c>
    </row>
    <row r="694" spans="1:7" x14ac:dyDescent="0.3">
      <c r="A694" s="6" t="s">
        <v>5455</v>
      </c>
      <c r="B694" t="s">
        <v>4913</v>
      </c>
      <c r="C694" s="3" t="s">
        <v>1529</v>
      </c>
      <c r="D694" t="s">
        <v>5080</v>
      </c>
      <c r="E694" s="4" t="s">
        <v>2610</v>
      </c>
      <c r="F694" s="3" t="s">
        <v>3338</v>
      </c>
      <c r="G694" s="5">
        <v>306.84898245614033</v>
      </c>
    </row>
    <row r="695" spans="1:7" x14ac:dyDescent="0.3">
      <c r="A695" s="6" t="s">
        <v>5456</v>
      </c>
      <c r="B695" t="s">
        <v>4914</v>
      </c>
      <c r="C695" s="3" t="s">
        <v>1530</v>
      </c>
      <c r="D695" t="s">
        <v>5080</v>
      </c>
      <c r="E695" s="4" t="s">
        <v>2610</v>
      </c>
      <c r="F695" s="3" t="s">
        <v>3339</v>
      </c>
      <c r="G695" s="5">
        <v>1829.1315789473686</v>
      </c>
    </row>
    <row r="696" spans="1:7" x14ac:dyDescent="0.3">
      <c r="A696" s="6" t="s">
        <v>323</v>
      </c>
      <c r="B696" t="s">
        <v>4915</v>
      </c>
      <c r="C696" s="3" t="s">
        <v>1531</v>
      </c>
      <c r="D696" t="s">
        <v>5080</v>
      </c>
      <c r="E696" s="4" t="s">
        <v>2610</v>
      </c>
      <c r="F696" s="3" t="s">
        <v>3340</v>
      </c>
      <c r="G696" s="5">
        <v>197.77272727272728</v>
      </c>
    </row>
    <row r="697" spans="1:7" x14ac:dyDescent="0.3">
      <c r="A697" s="6" t="s">
        <v>5457</v>
      </c>
      <c r="B697" t="s">
        <v>4916</v>
      </c>
      <c r="C697" s="3" t="s">
        <v>1532</v>
      </c>
      <c r="D697" t="s">
        <v>5080</v>
      </c>
      <c r="E697" s="4" t="s">
        <v>2610</v>
      </c>
      <c r="F697" s="3" t="s">
        <v>3341</v>
      </c>
      <c r="G697" s="5">
        <v>510.2</v>
      </c>
    </row>
    <row r="698" spans="1:7" x14ac:dyDescent="0.3">
      <c r="A698" s="6" t="s">
        <v>5458</v>
      </c>
      <c r="B698" t="s">
        <v>5687</v>
      </c>
      <c r="C698" s="3" t="s">
        <v>1533</v>
      </c>
      <c r="D698" t="s">
        <v>5080</v>
      </c>
      <c r="E698" s="4" t="s">
        <v>2610</v>
      </c>
      <c r="F698" s="3" t="s">
        <v>3342</v>
      </c>
      <c r="G698" s="5">
        <v>441.09243697478996</v>
      </c>
    </row>
    <row r="699" spans="1:7" x14ac:dyDescent="0.3">
      <c r="A699" s="6" t="s">
        <v>5459</v>
      </c>
      <c r="B699" t="s">
        <v>4917</v>
      </c>
      <c r="C699" s="3" t="s">
        <v>1534</v>
      </c>
      <c r="D699" t="s">
        <v>5080</v>
      </c>
      <c r="E699" s="4" t="s">
        <v>2610</v>
      </c>
      <c r="F699" s="3" t="s">
        <v>3343</v>
      </c>
      <c r="G699" s="5">
        <v>45</v>
      </c>
    </row>
    <row r="700" spans="1:7" x14ac:dyDescent="0.3">
      <c r="A700" s="2" t="s">
        <v>54</v>
      </c>
      <c r="B700" t="s">
        <v>1535</v>
      </c>
      <c r="C700" s="3" t="s">
        <v>1535</v>
      </c>
      <c r="D700" t="s">
        <v>5080</v>
      </c>
      <c r="E700" s="4">
        <v>799</v>
      </c>
      <c r="F700" s="3" t="s">
        <v>3344</v>
      </c>
      <c r="G700" s="5">
        <v>15270</v>
      </c>
    </row>
    <row r="701" spans="1:7" x14ac:dyDescent="0.3">
      <c r="A701" s="6" t="s">
        <v>324</v>
      </c>
      <c r="B701" t="s">
        <v>4918</v>
      </c>
      <c r="C701" s="3" t="s">
        <v>1536</v>
      </c>
      <c r="D701" t="s">
        <v>5080</v>
      </c>
      <c r="E701" s="4" t="s">
        <v>2610</v>
      </c>
      <c r="F701" s="3" t="s">
        <v>3345</v>
      </c>
      <c r="G701" s="5">
        <v>130.5</v>
      </c>
    </row>
    <row r="702" spans="1:7" x14ac:dyDescent="0.3">
      <c r="A702" s="6" t="s">
        <v>5460</v>
      </c>
      <c r="B702" t="s">
        <v>5688</v>
      </c>
      <c r="C702" s="3" t="s">
        <v>1537</v>
      </c>
      <c r="D702" t="s">
        <v>5080</v>
      </c>
      <c r="E702" s="4" t="s">
        <v>2610</v>
      </c>
      <c r="F702" s="3" t="s">
        <v>3346</v>
      </c>
      <c r="G702" s="5">
        <v>167.6515277777778</v>
      </c>
    </row>
    <row r="703" spans="1:7" x14ac:dyDescent="0.3">
      <c r="A703" s="6" t="s">
        <v>325</v>
      </c>
      <c r="B703" t="s">
        <v>4919</v>
      </c>
      <c r="C703" s="3" t="s">
        <v>1538</v>
      </c>
      <c r="D703" t="s">
        <v>5080</v>
      </c>
      <c r="E703" s="4" t="s">
        <v>2610</v>
      </c>
      <c r="F703" s="3" t="s">
        <v>3347</v>
      </c>
      <c r="G703" s="5">
        <v>134.47417027417029</v>
      </c>
    </row>
    <row r="704" spans="1:7" x14ac:dyDescent="0.3">
      <c r="A704" s="6" t="s">
        <v>326</v>
      </c>
      <c r="B704" t="s">
        <v>4920</v>
      </c>
      <c r="C704" s="3" t="s">
        <v>1539</v>
      </c>
      <c r="D704" t="s">
        <v>5080</v>
      </c>
      <c r="E704" s="4" t="s">
        <v>2610</v>
      </c>
      <c r="F704" s="3" t="s">
        <v>3348</v>
      </c>
      <c r="G704" s="5">
        <v>740.96072507552867</v>
      </c>
    </row>
    <row r="705" spans="1:7" x14ac:dyDescent="0.3">
      <c r="A705" s="6" t="s">
        <v>5461</v>
      </c>
      <c r="B705" t="s">
        <v>4921</v>
      </c>
      <c r="C705" s="3" t="s">
        <v>1540</v>
      </c>
      <c r="D705" t="s">
        <v>5080</v>
      </c>
      <c r="E705" s="4" t="s">
        <v>2610</v>
      </c>
      <c r="F705" s="3" t="s">
        <v>3349</v>
      </c>
      <c r="G705" s="5">
        <v>6335</v>
      </c>
    </row>
    <row r="706" spans="1:7" x14ac:dyDescent="0.3">
      <c r="A706" s="6" t="s">
        <v>5462</v>
      </c>
      <c r="B706" t="s">
        <v>4922</v>
      </c>
      <c r="C706" s="3" t="s">
        <v>1541</v>
      </c>
      <c r="D706" t="s">
        <v>5080</v>
      </c>
      <c r="E706" s="4" t="s">
        <v>2610</v>
      </c>
      <c r="F706" s="3" t="s">
        <v>3350</v>
      </c>
      <c r="G706" s="5">
        <v>2892</v>
      </c>
    </row>
    <row r="707" spans="1:7" x14ac:dyDescent="0.3">
      <c r="A707" s="6" t="s">
        <v>5463</v>
      </c>
      <c r="B707" t="s">
        <v>4923</v>
      </c>
      <c r="C707" s="3" t="s">
        <v>1542</v>
      </c>
      <c r="D707" t="s">
        <v>5080</v>
      </c>
      <c r="E707" s="4" t="s">
        <v>2610</v>
      </c>
      <c r="F707" s="3" t="s">
        <v>3351</v>
      </c>
      <c r="G707" s="5">
        <v>393.29914529914532</v>
      </c>
    </row>
    <row r="708" spans="1:7" x14ac:dyDescent="0.3">
      <c r="A708" s="6" t="s">
        <v>5464</v>
      </c>
      <c r="B708" t="s">
        <v>4924</v>
      </c>
      <c r="C708" s="3" t="s">
        <v>1543</v>
      </c>
      <c r="D708" t="s">
        <v>5080</v>
      </c>
      <c r="E708" s="4" t="s">
        <v>2610</v>
      </c>
      <c r="F708" s="3" t="s">
        <v>3352</v>
      </c>
      <c r="G708" s="5">
        <v>3524</v>
      </c>
    </row>
    <row r="709" spans="1:7" x14ac:dyDescent="0.3">
      <c r="A709" s="6" t="s">
        <v>327</v>
      </c>
      <c r="B709" t="s">
        <v>5689</v>
      </c>
      <c r="C709" s="3" t="s">
        <v>1544</v>
      </c>
      <c r="D709" t="s">
        <v>5080</v>
      </c>
      <c r="E709" s="4" t="s">
        <v>2610</v>
      </c>
      <c r="F709" s="3" t="s">
        <v>3353</v>
      </c>
      <c r="G709" s="5">
        <v>326.24840764331213</v>
      </c>
    </row>
    <row r="710" spans="1:7" x14ac:dyDescent="0.3">
      <c r="A710" s="6" t="s">
        <v>5465</v>
      </c>
      <c r="B710" t="s">
        <v>4925</v>
      </c>
      <c r="C710" s="3" t="s">
        <v>1545</v>
      </c>
      <c r="D710" t="s">
        <v>5080</v>
      </c>
      <c r="E710" s="4" t="s">
        <v>2610</v>
      </c>
      <c r="F710" s="3" t="s">
        <v>3354</v>
      </c>
      <c r="G710" s="5">
        <v>873.85714285714278</v>
      </c>
    </row>
    <row r="711" spans="1:7" x14ac:dyDescent="0.3">
      <c r="A711" s="6" t="s">
        <v>328</v>
      </c>
      <c r="B711" t="s">
        <v>5690</v>
      </c>
      <c r="C711" s="3" t="s">
        <v>1546</v>
      </c>
      <c r="D711" t="s">
        <v>5080</v>
      </c>
      <c r="E711" s="4" t="s">
        <v>2610</v>
      </c>
      <c r="F711" s="3" t="s">
        <v>3355</v>
      </c>
      <c r="G711" s="5">
        <v>282.75</v>
      </c>
    </row>
    <row r="712" spans="1:7" x14ac:dyDescent="0.3">
      <c r="A712" s="6" t="s">
        <v>5466</v>
      </c>
      <c r="B712" t="s">
        <v>4764</v>
      </c>
      <c r="C712" s="3" t="s">
        <v>1547</v>
      </c>
      <c r="D712" t="s">
        <v>5080</v>
      </c>
      <c r="E712" s="4" t="s">
        <v>2610</v>
      </c>
      <c r="F712" s="3" t="s">
        <v>3356</v>
      </c>
      <c r="G712" s="5">
        <v>3612.5534979423869</v>
      </c>
    </row>
    <row r="713" spans="1:7" x14ac:dyDescent="0.3">
      <c r="A713" s="6" t="s">
        <v>5467</v>
      </c>
      <c r="B713" t="s">
        <v>4472</v>
      </c>
      <c r="C713" s="3" t="s">
        <v>1548</v>
      </c>
      <c r="D713" t="s">
        <v>5080</v>
      </c>
      <c r="E713" s="4" t="s">
        <v>2610</v>
      </c>
      <c r="F713" s="3" t="s">
        <v>3357</v>
      </c>
      <c r="G713" s="5">
        <v>61100</v>
      </c>
    </row>
    <row r="714" spans="1:7" x14ac:dyDescent="0.3">
      <c r="A714" s="6" t="s">
        <v>5468</v>
      </c>
      <c r="B714" t="s">
        <v>4926</v>
      </c>
      <c r="C714" s="3" t="s">
        <v>1549</v>
      </c>
      <c r="D714" t="s">
        <v>5080</v>
      </c>
      <c r="E714" s="4" t="s">
        <v>2610</v>
      </c>
      <c r="F714" s="3" t="s">
        <v>3358</v>
      </c>
      <c r="G714" s="5">
        <v>55</v>
      </c>
    </row>
    <row r="715" spans="1:7" x14ac:dyDescent="0.3">
      <c r="A715" s="6" t="s">
        <v>5469</v>
      </c>
      <c r="B715" t="s">
        <v>4927</v>
      </c>
      <c r="C715" s="3" t="s">
        <v>1550</v>
      </c>
      <c r="D715" t="s">
        <v>5080</v>
      </c>
      <c r="E715" s="4" t="s">
        <v>2610</v>
      </c>
      <c r="F715" s="3" t="s">
        <v>3359</v>
      </c>
      <c r="G715" s="5">
        <v>903</v>
      </c>
    </row>
    <row r="716" spans="1:7" x14ac:dyDescent="0.3">
      <c r="A716" s="6" t="s">
        <v>329</v>
      </c>
      <c r="B716" t="s">
        <v>5691</v>
      </c>
      <c r="C716" s="3" t="s">
        <v>1551</v>
      </c>
      <c r="D716" t="s">
        <v>5080</v>
      </c>
      <c r="E716" s="4" t="s">
        <v>2610</v>
      </c>
      <c r="F716" s="3" t="s">
        <v>3360</v>
      </c>
      <c r="G716" s="5">
        <v>40</v>
      </c>
    </row>
    <row r="717" spans="1:7" x14ac:dyDescent="0.3">
      <c r="A717" s="6" t="s">
        <v>330</v>
      </c>
      <c r="B717" t="s">
        <v>5692</v>
      </c>
      <c r="C717" s="3" t="s">
        <v>1552</v>
      </c>
      <c r="D717" t="s">
        <v>5080</v>
      </c>
      <c r="E717" s="4" t="s">
        <v>2610</v>
      </c>
      <c r="F717" s="3" t="s">
        <v>3361</v>
      </c>
      <c r="G717" s="5">
        <v>630.09677419354841</v>
      </c>
    </row>
    <row r="718" spans="1:7" x14ac:dyDescent="0.3">
      <c r="A718" s="6" t="s">
        <v>5470</v>
      </c>
      <c r="B718" t="s">
        <v>4928</v>
      </c>
      <c r="C718" s="3" t="s">
        <v>1553</v>
      </c>
      <c r="D718" t="s">
        <v>5080</v>
      </c>
      <c r="E718" s="4" t="s">
        <v>2610</v>
      </c>
      <c r="F718" s="3" t="s">
        <v>3362</v>
      </c>
      <c r="G718" s="5">
        <v>56586</v>
      </c>
    </row>
    <row r="719" spans="1:7" x14ac:dyDescent="0.3">
      <c r="A719" s="6" t="s">
        <v>331</v>
      </c>
      <c r="B719" t="s">
        <v>4929</v>
      </c>
      <c r="C719" s="3" t="s">
        <v>1554</v>
      </c>
      <c r="D719" t="s">
        <v>5080</v>
      </c>
      <c r="E719" s="4" t="s">
        <v>2610</v>
      </c>
      <c r="F719" s="3" t="s">
        <v>3363</v>
      </c>
      <c r="G719" s="5">
        <v>8648.5714285714275</v>
      </c>
    </row>
    <row r="720" spans="1:7" x14ac:dyDescent="0.3">
      <c r="A720" s="6" t="s">
        <v>332</v>
      </c>
      <c r="B720" t="s">
        <v>4930</v>
      </c>
      <c r="C720" s="3" t="s">
        <v>1555</v>
      </c>
      <c r="D720" t="s">
        <v>5080</v>
      </c>
      <c r="E720" s="4" t="s">
        <v>2610</v>
      </c>
      <c r="F720" s="3" t="s">
        <v>3364</v>
      </c>
      <c r="G720" s="5">
        <v>586.55191256830597</v>
      </c>
    </row>
    <row r="721" spans="1:7" x14ac:dyDescent="0.3">
      <c r="A721" s="6" t="s">
        <v>5471</v>
      </c>
      <c r="B721" t="s">
        <v>4931</v>
      </c>
      <c r="C721" s="3" t="s">
        <v>1556</v>
      </c>
      <c r="D721" t="s">
        <v>5080</v>
      </c>
      <c r="E721" s="4" t="s">
        <v>2610</v>
      </c>
      <c r="F721" s="3" t="s">
        <v>3365</v>
      </c>
      <c r="G721" s="5">
        <v>199.35729729729732</v>
      </c>
    </row>
    <row r="722" spans="1:7" x14ac:dyDescent="0.3">
      <c r="A722" s="6" t="s">
        <v>333</v>
      </c>
      <c r="B722" t="s">
        <v>5693</v>
      </c>
      <c r="C722" s="3" t="s">
        <v>1557</v>
      </c>
      <c r="D722" t="s">
        <v>5080</v>
      </c>
      <c r="E722" s="4" t="s">
        <v>2610</v>
      </c>
      <c r="F722" s="3" t="s">
        <v>3366</v>
      </c>
      <c r="G722" s="5">
        <v>379.01645338208414</v>
      </c>
    </row>
    <row r="723" spans="1:7" x14ac:dyDescent="0.3">
      <c r="A723" s="6" t="s">
        <v>5472</v>
      </c>
      <c r="B723" t="s">
        <v>4932</v>
      </c>
      <c r="C723" s="3" t="s">
        <v>1558</v>
      </c>
      <c r="D723" t="s">
        <v>5080</v>
      </c>
      <c r="E723" s="4" t="s">
        <v>2610</v>
      </c>
      <c r="F723" s="3" t="s">
        <v>3367</v>
      </c>
      <c r="G723" s="5">
        <v>250</v>
      </c>
    </row>
    <row r="724" spans="1:7" x14ac:dyDescent="0.3">
      <c r="A724" s="2" t="s">
        <v>54</v>
      </c>
      <c r="B724" t="s">
        <v>1559</v>
      </c>
      <c r="C724" s="3" t="s">
        <v>1559</v>
      </c>
      <c r="D724" t="s">
        <v>5080</v>
      </c>
      <c r="E724" s="4">
        <v>799</v>
      </c>
      <c r="F724" s="3" t="s">
        <v>3368</v>
      </c>
      <c r="G724" s="5">
        <v>3094</v>
      </c>
    </row>
    <row r="725" spans="1:7" x14ac:dyDescent="0.3">
      <c r="A725" s="6" t="s">
        <v>5473</v>
      </c>
      <c r="B725" t="s">
        <v>4933</v>
      </c>
      <c r="C725" s="3" t="s">
        <v>1560</v>
      </c>
      <c r="D725" t="s">
        <v>5080</v>
      </c>
      <c r="E725" s="4" t="s">
        <v>2610</v>
      </c>
      <c r="F725" s="3" t="s">
        <v>3369</v>
      </c>
      <c r="G725" s="5">
        <v>3963.4872701555869</v>
      </c>
    </row>
    <row r="726" spans="1:7" x14ac:dyDescent="0.3">
      <c r="A726" s="6" t="s">
        <v>5474</v>
      </c>
      <c r="B726" t="s">
        <v>4934</v>
      </c>
      <c r="C726" s="3" t="s">
        <v>1561</v>
      </c>
      <c r="D726" t="s">
        <v>5080</v>
      </c>
      <c r="E726" s="4" t="s">
        <v>2610</v>
      </c>
      <c r="F726" s="3" t="s">
        <v>3370</v>
      </c>
      <c r="G726" s="5">
        <v>161.49446494464945</v>
      </c>
    </row>
    <row r="727" spans="1:7" x14ac:dyDescent="0.3">
      <c r="A727" s="6" t="s">
        <v>5475</v>
      </c>
      <c r="B727" t="s">
        <v>4935</v>
      </c>
      <c r="C727" s="3" t="s">
        <v>1562</v>
      </c>
      <c r="D727" t="s">
        <v>5080</v>
      </c>
      <c r="E727" s="4" t="s">
        <v>2610</v>
      </c>
      <c r="F727" s="3" t="s">
        <v>3371</v>
      </c>
      <c r="G727" s="5">
        <v>1215</v>
      </c>
    </row>
    <row r="728" spans="1:7" x14ac:dyDescent="0.3">
      <c r="A728" s="6" t="s">
        <v>5476</v>
      </c>
      <c r="B728" t="s">
        <v>5694</v>
      </c>
      <c r="C728" s="3" t="s">
        <v>1563</v>
      </c>
      <c r="D728" t="s">
        <v>5080</v>
      </c>
      <c r="E728" s="4" t="s">
        <v>2610</v>
      </c>
      <c r="F728" s="3" t="s">
        <v>3372</v>
      </c>
      <c r="G728" s="5">
        <v>7657.869565217391</v>
      </c>
    </row>
    <row r="729" spans="1:7" x14ac:dyDescent="0.3">
      <c r="A729" s="6" t="s">
        <v>5477</v>
      </c>
      <c r="B729" t="s">
        <v>4515</v>
      </c>
      <c r="C729" s="3" t="s">
        <v>1564</v>
      </c>
      <c r="D729" t="s">
        <v>5080</v>
      </c>
      <c r="E729" s="4" t="s">
        <v>2610</v>
      </c>
      <c r="F729" s="3" t="s">
        <v>3373</v>
      </c>
      <c r="G729" s="5">
        <v>5000</v>
      </c>
    </row>
    <row r="730" spans="1:7" x14ac:dyDescent="0.3">
      <c r="A730" s="6" t="s">
        <v>334</v>
      </c>
      <c r="B730" t="s">
        <v>5695</v>
      </c>
      <c r="C730" s="3" t="s">
        <v>1565</v>
      </c>
      <c r="D730" t="s">
        <v>5080</v>
      </c>
      <c r="E730" s="4" t="s">
        <v>2610</v>
      </c>
      <c r="F730" s="3" t="s">
        <v>3374</v>
      </c>
      <c r="G730" s="5">
        <v>786.86407766990283</v>
      </c>
    </row>
    <row r="731" spans="1:7" x14ac:dyDescent="0.3">
      <c r="A731" s="2" t="s">
        <v>54</v>
      </c>
      <c r="B731" t="s">
        <v>1566</v>
      </c>
      <c r="C731" s="3" t="s">
        <v>1566</v>
      </c>
      <c r="D731" t="s">
        <v>5080</v>
      </c>
      <c r="E731" s="4" t="s">
        <v>2610</v>
      </c>
      <c r="F731" s="3" t="s">
        <v>3375</v>
      </c>
      <c r="G731" s="5">
        <v>5079.5662650602408</v>
      </c>
    </row>
    <row r="732" spans="1:7" x14ac:dyDescent="0.3">
      <c r="A732" s="6" t="s">
        <v>335</v>
      </c>
      <c r="B732" t="s">
        <v>4936</v>
      </c>
      <c r="C732" s="3" t="s">
        <v>1567</v>
      </c>
      <c r="D732" t="s">
        <v>5080</v>
      </c>
      <c r="E732" s="4" t="s">
        <v>2610</v>
      </c>
      <c r="F732" s="3" t="s">
        <v>3376</v>
      </c>
      <c r="G732" s="5">
        <v>1820.3133888888888</v>
      </c>
    </row>
    <row r="733" spans="1:7" x14ac:dyDescent="0.3">
      <c r="A733" s="6" t="s">
        <v>5478</v>
      </c>
      <c r="B733" t="s">
        <v>4937</v>
      </c>
      <c r="C733" s="3" t="s">
        <v>1568</v>
      </c>
      <c r="D733" t="s">
        <v>5080</v>
      </c>
      <c r="E733" s="4" t="s">
        <v>2610</v>
      </c>
      <c r="F733" s="3" t="s">
        <v>3377</v>
      </c>
      <c r="G733" s="5">
        <v>8269</v>
      </c>
    </row>
    <row r="734" spans="1:7" x14ac:dyDescent="0.3">
      <c r="A734" s="6" t="s">
        <v>336</v>
      </c>
      <c r="B734" t="s">
        <v>4938</v>
      </c>
      <c r="C734" s="3" t="s">
        <v>1569</v>
      </c>
      <c r="D734" t="s">
        <v>5080</v>
      </c>
      <c r="E734" s="4" t="s">
        <v>2610</v>
      </c>
      <c r="F734" s="3" t="s">
        <v>3378</v>
      </c>
      <c r="G734" s="5">
        <v>1075.1162790697674</v>
      </c>
    </row>
    <row r="735" spans="1:7" x14ac:dyDescent="0.3">
      <c r="A735" s="6" t="s">
        <v>337</v>
      </c>
      <c r="B735" t="s">
        <v>5696</v>
      </c>
      <c r="C735" s="3" t="s">
        <v>1570</v>
      </c>
      <c r="D735" t="s">
        <v>5080</v>
      </c>
      <c r="E735" s="4" t="s">
        <v>2610</v>
      </c>
      <c r="F735" s="3" t="s">
        <v>3379</v>
      </c>
      <c r="G735" s="5">
        <v>185.87655802788291</v>
      </c>
    </row>
    <row r="736" spans="1:7" x14ac:dyDescent="0.3">
      <c r="A736" s="6" t="s">
        <v>5479</v>
      </c>
      <c r="C736" s="3" t="s">
        <v>1571</v>
      </c>
      <c r="D736" t="s">
        <v>5080</v>
      </c>
      <c r="E736" s="4" t="s">
        <v>2610</v>
      </c>
      <c r="F736" s="3" t="s">
        <v>3380</v>
      </c>
      <c r="G736" s="5">
        <v>2314</v>
      </c>
    </row>
    <row r="737" spans="1:7" x14ac:dyDescent="0.3">
      <c r="A737" s="6" t="s">
        <v>5480</v>
      </c>
      <c r="B737" t="s">
        <v>4939</v>
      </c>
      <c r="C737" s="3" t="s">
        <v>1572</v>
      </c>
      <c r="D737" t="s">
        <v>5080</v>
      </c>
      <c r="E737" s="4" t="s">
        <v>2610</v>
      </c>
      <c r="F737" s="3" t="s">
        <v>3381</v>
      </c>
      <c r="G737" s="5">
        <v>60.714285714285708</v>
      </c>
    </row>
    <row r="738" spans="1:7" x14ac:dyDescent="0.3">
      <c r="A738" s="6" t="s">
        <v>338</v>
      </c>
      <c r="B738" t="s">
        <v>4940</v>
      </c>
      <c r="C738" s="3" t="s">
        <v>1573</v>
      </c>
      <c r="D738" t="s">
        <v>5080</v>
      </c>
      <c r="E738" s="4" t="s">
        <v>2610</v>
      </c>
      <c r="F738" s="3" t="s">
        <v>3382</v>
      </c>
      <c r="G738" s="5">
        <v>89.094949494949489</v>
      </c>
    </row>
    <row r="739" spans="1:7" x14ac:dyDescent="0.3">
      <c r="A739" s="6" t="s">
        <v>339</v>
      </c>
      <c r="B739" t="s">
        <v>4941</v>
      </c>
      <c r="C739" s="3" t="s">
        <v>1574</v>
      </c>
      <c r="D739" t="s">
        <v>5080</v>
      </c>
      <c r="E739" s="4" t="s">
        <v>2610</v>
      </c>
      <c r="F739" s="3" t="s">
        <v>3383</v>
      </c>
      <c r="G739" s="5">
        <v>1454.8933333333334</v>
      </c>
    </row>
    <row r="740" spans="1:7" x14ac:dyDescent="0.3">
      <c r="A740" s="6" t="s">
        <v>340</v>
      </c>
      <c r="B740" t="s">
        <v>4942</v>
      </c>
      <c r="C740" s="3" t="s">
        <v>1575</v>
      </c>
      <c r="D740" t="s">
        <v>5080</v>
      </c>
      <c r="E740" s="4" t="s">
        <v>2610</v>
      </c>
      <c r="F740" s="3" t="s">
        <v>3384</v>
      </c>
      <c r="G740" s="5">
        <v>87.4</v>
      </c>
    </row>
    <row r="741" spans="1:7" x14ac:dyDescent="0.3">
      <c r="A741" s="6" t="s">
        <v>341</v>
      </c>
      <c r="B741" t="s">
        <v>4943</v>
      </c>
      <c r="C741" s="3" t="s">
        <v>1576</v>
      </c>
      <c r="D741" t="s">
        <v>5080</v>
      </c>
      <c r="E741" s="4" t="s">
        <v>2610</v>
      </c>
      <c r="F741" s="3" t="s">
        <v>3385</v>
      </c>
      <c r="G741" s="5">
        <v>196.18181818181819</v>
      </c>
    </row>
    <row r="742" spans="1:7" x14ac:dyDescent="0.3">
      <c r="A742" s="6" t="s">
        <v>5481</v>
      </c>
      <c r="B742" t="s">
        <v>5697</v>
      </c>
      <c r="C742" s="3" t="s">
        <v>1577</v>
      </c>
      <c r="D742" t="s">
        <v>5080</v>
      </c>
      <c r="E742" s="4" t="s">
        <v>2610</v>
      </c>
      <c r="F742" s="3" t="s">
        <v>3386</v>
      </c>
      <c r="G742" s="5">
        <v>96.987576183778714</v>
      </c>
    </row>
    <row r="743" spans="1:7" x14ac:dyDescent="0.3">
      <c r="A743" s="6" t="s">
        <v>5482</v>
      </c>
      <c r="B743" t="s">
        <v>4944</v>
      </c>
      <c r="C743" s="3" t="s">
        <v>1578</v>
      </c>
      <c r="D743" t="s">
        <v>5080</v>
      </c>
      <c r="E743" s="4" t="s">
        <v>2610</v>
      </c>
      <c r="F743" s="3" t="s">
        <v>3387</v>
      </c>
      <c r="G743" s="5">
        <v>674.70291858678968</v>
      </c>
    </row>
    <row r="744" spans="1:7" x14ac:dyDescent="0.3">
      <c r="A744" s="6" t="s">
        <v>5483</v>
      </c>
      <c r="B744" t="s">
        <v>4945</v>
      </c>
      <c r="C744" s="3" t="s">
        <v>1579</v>
      </c>
      <c r="D744" t="s">
        <v>5080</v>
      </c>
      <c r="E744" s="4" t="s">
        <v>2610</v>
      </c>
      <c r="F744" s="3" t="s">
        <v>3388</v>
      </c>
      <c r="G744" s="5">
        <v>28204.893162393157</v>
      </c>
    </row>
    <row r="745" spans="1:7" x14ac:dyDescent="0.3">
      <c r="A745" s="6" t="s">
        <v>342</v>
      </c>
      <c r="B745" t="s">
        <v>4946</v>
      </c>
      <c r="C745" s="3" t="s">
        <v>1580</v>
      </c>
      <c r="D745" t="s">
        <v>5080</v>
      </c>
      <c r="E745" s="4" t="s">
        <v>2610</v>
      </c>
      <c r="F745" s="3" t="s">
        <v>3389</v>
      </c>
      <c r="G745" s="5">
        <v>2673.125</v>
      </c>
    </row>
    <row r="746" spans="1:7" x14ac:dyDescent="0.3">
      <c r="A746" s="6" t="s">
        <v>343</v>
      </c>
      <c r="B746" t="s">
        <v>5698</v>
      </c>
      <c r="C746" s="3" t="s">
        <v>1581</v>
      </c>
      <c r="D746" t="s">
        <v>5080</v>
      </c>
      <c r="E746" s="4" t="s">
        <v>2610</v>
      </c>
      <c r="F746" s="3" t="s">
        <v>3390</v>
      </c>
      <c r="G746" s="5">
        <v>26.087662337662337</v>
      </c>
    </row>
    <row r="747" spans="1:7" x14ac:dyDescent="0.3">
      <c r="A747" s="6" t="s">
        <v>5484</v>
      </c>
      <c r="B747" t="s">
        <v>4947</v>
      </c>
      <c r="C747" s="3" t="s">
        <v>1582</v>
      </c>
      <c r="D747" t="s">
        <v>5080</v>
      </c>
      <c r="E747" s="4" t="s">
        <v>2610</v>
      </c>
      <c r="F747" s="3" t="s">
        <v>3391</v>
      </c>
      <c r="G747" s="5">
        <v>2392.9382716049381</v>
      </c>
    </row>
    <row r="748" spans="1:7" x14ac:dyDescent="0.3">
      <c r="A748" s="6" t="s">
        <v>5485</v>
      </c>
      <c r="B748" t="s">
        <v>4948</v>
      </c>
      <c r="C748" s="3" t="s">
        <v>1583</v>
      </c>
      <c r="D748" t="s">
        <v>5080</v>
      </c>
      <c r="E748" s="4" t="s">
        <v>2610</v>
      </c>
      <c r="F748" s="3" t="s">
        <v>3392</v>
      </c>
      <c r="G748" s="5">
        <v>1493</v>
      </c>
    </row>
    <row r="749" spans="1:7" x14ac:dyDescent="0.3">
      <c r="A749" s="6" t="s">
        <v>5486</v>
      </c>
      <c r="B749" t="s">
        <v>4949</v>
      </c>
      <c r="C749" s="3" t="s">
        <v>1584</v>
      </c>
      <c r="D749" t="s">
        <v>5080</v>
      </c>
      <c r="E749" s="4" t="s">
        <v>2610</v>
      </c>
      <c r="F749" s="3" t="s">
        <v>3393</v>
      </c>
      <c r="G749" s="5">
        <v>33187</v>
      </c>
    </row>
    <row r="750" spans="1:7" x14ac:dyDescent="0.3">
      <c r="A750" s="6" t="s">
        <v>344</v>
      </c>
      <c r="C750" s="3" t="s">
        <v>1585</v>
      </c>
      <c r="D750" t="s">
        <v>5080</v>
      </c>
      <c r="E750" s="4" t="s">
        <v>2610</v>
      </c>
      <c r="F750" s="3" t="s">
        <v>3394</v>
      </c>
      <c r="G750" s="5">
        <v>5000</v>
      </c>
    </row>
    <row r="751" spans="1:7" x14ac:dyDescent="0.3">
      <c r="A751" s="6" t="s">
        <v>5487</v>
      </c>
      <c r="B751" t="s">
        <v>4950</v>
      </c>
      <c r="C751" s="3" t="s">
        <v>1586</v>
      </c>
      <c r="D751" t="s">
        <v>5080</v>
      </c>
      <c r="E751" s="4" t="s">
        <v>2610</v>
      </c>
      <c r="F751" s="3" t="s">
        <v>3395</v>
      </c>
      <c r="G751" s="5">
        <v>446000</v>
      </c>
    </row>
    <row r="752" spans="1:7" x14ac:dyDescent="0.3">
      <c r="A752" s="6" t="s">
        <v>5488</v>
      </c>
      <c r="B752" t="s">
        <v>4951</v>
      </c>
      <c r="C752" s="3" t="s">
        <v>1587</v>
      </c>
      <c r="D752" t="s">
        <v>5080</v>
      </c>
      <c r="E752" s="4" t="s">
        <v>2610</v>
      </c>
      <c r="F752" s="3" t="s">
        <v>3396</v>
      </c>
      <c r="G752" s="5">
        <v>40.853658536585364</v>
      </c>
    </row>
    <row r="753" spans="1:7" x14ac:dyDescent="0.3">
      <c r="A753" s="6" t="s">
        <v>345</v>
      </c>
      <c r="B753" t="s">
        <v>4952</v>
      </c>
      <c r="C753" s="3" t="s">
        <v>1588</v>
      </c>
      <c r="D753" t="s">
        <v>5080</v>
      </c>
      <c r="E753" s="4" t="s">
        <v>2610</v>
      </c>
      <c r="F753" s="3" t="s">
        <v>3397</v>
      </c>
      <c r="G753" s="5">
        <v>88.134877384196201</v>
      </c>
    </row>
    <row r="754" spans="1:7" x14ac:dyDescent="0.3">
      <c r="A754" s="6" t="s">
        <v>5489</v>
      </c>
      <c r="B754" t="s">
        <v>4906</v>
      </c>
      <c r="C754" s="3" t="s">
        <v>1589</v>
      </c>
      <c r="D754" t="s">
        <v>5080</v>
      </c>
      <c r="E754" s="4" t="s">
        <v>2610</v>
      </c>
      <c r="F754" s="3" t="s">
        <v>3398</v>
      </c>
      <c r="G754" s="5">
        <v>1440</v>
      </c>
    </row>
    <row r="755" spans="1:7" x14ac:dyDescent="0.3">
      <c r="A755" s="6" t="s">
        <v>346</v>
      </c>
      <c r="B755" t="s">
        <v>4959</v>
      </c>
      <c r="C755" s="3" t="s">
        <v>1590</v>
      </c>
      <c r="D755" t="s">
        <v>5080</v>
      </c>
      <c r="E755" s="4" t="s">
        <v>2610</v>
      </c>
      <c r="F755" s="3" t="s">
        <v>3399</v>
      </c>
      <c r="G755" s="5">
        <v>1437.6666666666665</v>
      </c>
    </row>
    <row r="756" spans="1:7" x14ac:dyDescent="0.3">
      <c r="A756" s="6" t="s">
        <v>5490</v>
      </c>
      <c r="B756" t="s">
        <v>4953</v>
      </c>
      <c r="C756" s="3" t="s">
        <v>1591</v>
      </c>
      <c r="D756" t="s">
        <v>5080</v>
      </c>
      <c r="E756" s="4" t="s">
        <v>2610</v>
      </c>
      <c r="F756" s="3" t="s">
        <v>3400</v>
      </c>
      <c r="G756" s="5">
        <v>118.50043516100958</v>
      </c>
    </row>
    <row r="757" spans="1:7" x14ac:dyDescent="0.3">
      <c r="A757" s="6" t="s">
        <v>5491</v>
      </c>
      <c r="B757" t="s">
        <v>4954</v>
      </c>
      <c r="C757" s="3" t="s">
        <v>1592</v>
      </c>
      <c r="D757" t="s">
        <v>5080</v>
      </c>
      <c r="E757" s="4" t="s">
        <v>2610</v>
      </c>
      <c r="F757" s="3" t="s">
        <v>3401</v>
      </c>
      <c r="G757" s="5">
        <v>4592.0093749999996</v>
      </c>
    </row>
    <row r="758" spans="1:7" x14ac:dyDescent="0.3">
      <c r="A758" s="6" t="s">
        <v>5492</v>
      </c>
      <c r="C758" s="3" t="s">
        <v>1593</v>
      </c>
      <c r="D758" t="s">
        <v>5080</v>
      </c>
      <c r="E758" s="4" t="s">
        <v>2610</v>
      </c>
      <c r="F758" s="3" t="s">
        <v>3402</v>
      </c>
      <c r="G758" s="5">
        <v>81</v>
      </c>
    </row>
    <row r="759" spans="1:7" x14ac:dyDescent="0.3">
      <c r="A759" s="6" t="s">
        <v>5493</v>
      </c>
      <c r="B759" t="s">
        <v>4955</v>
      </c>
      <c r="C759" s="3" t="s">
        <v>1594</v>
      </c>
      <c r="D759" t="s">
        <v>5080</v>
      </c>
      <c r="E759" s="4" t="s">
        <v>2610</v>
      </c>
      <c r="F759" s="3" t="s">
        <v>3403</v>
      </c>
      <c r="G759" s="5">
        <v>8092.5999999999995</v>
      </c>
    </row>
    <row r="760" spans="1:7" x14ac:dyDescent="0.3">
      <c r="A760" s="6" t="s">
        <v>5494</v>
      </c>
      <c r="B760" t="s">
        <v>4956</v>
      </c>
      <c r="C760" s="3" t="s">
        <v>1595</v>
      </c>
      <c r="D760" t="s">
        <v>5080</v>
      </c>
      <c r="E760" s="4" t="s">
        <v>2610</v>
      </c>
      <c r="F760" s="3" t="s">
        <v>3404</v>
      </c>
      <c r="G760" s="5">
        <v>8695</v>
      </c>
    </row>
    <row r="761" spans="1:7" x14ac:dyDescent="0.3">
      <c r="A761" s="6" t="s">
        <v>347</v>
      </c>
      <c r="C761" s="3" t="s">
        <v>1596</v>
      </c>
      <c r="D761" t="s">
        <v>5080</v>
      </c>
      <c r="E761" s="4" t="s">
        <v>2610</v>
      </c>
      <c r="F761" s="3" t="s">
        <v>3405</v>
      </c>
      <c r="G761" s="5">
        <v>109</v>
      </c>
    </row>
    <row r="762" spans="1:7" x14ac:dyDescent="0.3">
      <c r="A762" s="6" t="s">
        <v>5495</v>
      </c>
      <c r="B762" t="s">
        <v>4664</v>
      </c>
      <c r="C762" s="3" t="s">
        <v>1597</v>
      </c>
      <c r="D762" t="s">
        <v>5080</v>
      </c>
      <c r="E762" s="4" t="s">
        <v>2610</v>
      </c>
      <c r="F762" s="3" t="s">
        <v>3406</v>
      </c>
      <c r="G762" s="5">
        <v>46476.428571428565</v>
      </c>
    </row>
    <row r="763" spans="1:7" x14ac:dyDescent="0.3">
      <c r="A763" s="6" t="s">
        <v>5496</v>
      </c>
      <c r="B763" t="s">
        <v>4957</v>
      </c>
      <c r="C763" s="3" t="s">
        <v>1598</v>
      </c>
      <c r="D763" t="s">
        <v>5080</v>
      </c>
      <c r="E763" s="4" t="s">
        <v>2610</v>
      </c>
      <c r="F763" s="3" t="s">
        <v>3407</v>
      </c>
      <c r="G763" s="5">
        <v>2980</v>
      </c>
    </row>
    <row r="764" spans="1:7" x14ac:dyDescent="0.3">
      <c r="A764" s="6" t="s">
        <v>348</v>
      </c>
      <c r="B764" t="s">
        <v>5699</v>
      </c>
      <c r="C764" s="3" t="s">
        <v>1599</v>
      </c>
      <c r="D764" t="s">
        <v>5080</v>
      </c>
      <c r="E764" s="4" t="s">
        <v>2610</v>
      </c>
      <c r="F764" s="3" t="s">
        <v>3408</v>
      </c>
      <c r="G764" s="5">
        <v>2428.1886792452833</v>
      </c>
    </row>
    <row r="765" spans="1:7" x14ac:dyDescent="0.3">
      <c r="A765" s="6" t="s">
        <v>349</v>
      </c>
      <c r="B765" t="s">
        <v>5700</v>
      </c>
      <c r="C765" s="3" t="s">
        <v>1600</v>
      </c>
      <c r="D765" t="s">
        <v>5080</v>
      </c>
      <c r="E765" s="4" t="s">
        <v>2610</v>
      </c>
      <c r="F765" s="3" t="s">
        <v>3409</v>
      </c>
      <c r="G765" s="5">
        <v>355.83318354649151</v>
      </c>
    </row>
    <row r="766" spans="1:7" x14ac:dyDescent="0.3">
      <c r="A766" s="6" t="s">
        <v>350</v>
      </c>
      <c r="B766" t="s">
        <v>4958</v>
      </c>
      <c r="C766" s="3" t="s">
        <v>1601</v>
      </c>
      <c r="D766" t="s">
        <v>5080</v>
      </c>
      <c r="E766" s="4" t="s">
        <v>2610</v>
      </c>
      <c r="F766" s="3" t="s">
        <v>3410</v>
      </c>
      <c r="G766" s="5">
        <v>5158</v>
      </c>
    </row>
    <row r="767" spans="1:7" x14ac:dyDescent="0.3">
      <c r="A767" s="6" t="s">
        <v>351</v>
      </c>
      <c r="B767" t="s">
        <v>4959</v>
      </c>
      <c r="C767" s="3" t="s">
        <v>1602</v>
      </c>
      <c r="D767" t="s">
        <v>5080</v>
      </c>
      <c r="E767" s="4" t="s">
        <v>2610</v>
      </c>
      <c r="F767" s="3" t="s">
        <v>3411</v>
      </c>
      <c r="G767" s="5">
        <v>11880</v>
      </c>
    </row>
    <row r="768" spans="1:7" x14ac:dyDescent="0.3">
      <c r="A768" s="6" t="s">
        <v>352</v>
      </c>
      <c r="B768" t="s">
        <v>4960</v>
      </c>
      <c r="C768" s="3" t="s">
        <v>1603</v>
      </c>
      <c r="D768" t="s">
        <v>5080</v>
      </c>
      <c r="E768" s="4" t="s">
        <v>2610</v>
      </c>
      <c r="F768" s="3" t="s">
        <v>3412</v>
      </c>
      <c r="G768" s="5">
        <v>2414.6071428571431</v>
      </c>
    </row>
    <row r="769" spans="1:7" x14ac:dyDescent="0.3">
      <c r="A769" s="6" t="s">
        <v>5497</v>
      </c>
      <c r="B769" t="s">
        <v>4739</v>
      </c>
      <c r="C769" s="3" t="s">
        <v>1604</v>
      </c>
      <c r="D769" t="s">
        <v>5080</v>
      </c>
      <c r="E769" s="4" t="s">
        <v>2610</v>
      </c>
      <c r="F769" s="3" t="s">
        <v>3413</v>
      </c>
      <c r="G769" s="5">
        <v>19862.275862068964</v>
      </c>
    </row>
    <row r="770" spans="1:7" x14ac:dyDescent="0.3">
      <c r="A770" s="6" t="s">
        <v>5498</v>
      </c>
      <c r="B770" t="s">
        <v>4961</v>
      </c>
      <c r="C770" s="3" t="s">
        <v>1605</v>
      </c>
      <c r="D770" t="s">
        <v>5080</v>
      </c>
      <c r="E770" s="4" t="s">
        <v>2610</v>
      </c>
      <c r="F770" s="3" t="s">
        <v>3414</v>
      </c>
      <c r="G770" s="5">
        <v>3000</v>
      </c>
    </row>
    <row r="771" spans="1:7" x14ac:dyDescent="0.3">
      <c r="A771" s="6" t="s">
        <v>5499</v>
      </c>
      <c r="B771" t="s">
        <v>4962</v>
      </c>
      <c r="C771" s="3" t="s">
        <v>1606</v>
      </c>
      <c r="D771" t="s">
        <v>5080</v>
      </c>
      <c r="E771" s="4" t="s">
        <v>2610</v>
      </c>
      <c r="F771" s="3" t="s">
        <v>3415</v>
      </c>
      <c r="G771" s="5">
        <v>21</v>
      </c>
    </row>
    <row r="772" spans="1:7" x14ac:dyDescent="0.3">
      <c r="A772" s="2" t="s">
        <v>54</v>
      </c>
      <c r="B772" t="s">
        <v>1607</v>
      </c>
      <c r="C772" s="3" t="s">
        <v>1607</v>
      </c>
      <c r="D772" t="s">
        <v>5080</v>
      </c>
      <c r="E772" s="4">
        <v>799</v>
      </c>
      <c r="F772" s="3" t="s">
        <v>3416</v>
      </c>
      <c r="G772" s="5">
        <v>17339</v>
      </c>
    </row>
    <row r="773" spans="1:7" x14ac:dyDescent="0.3">
      <c r="A773" s="2" t="s">
        <v>54</v>
      </c>
      <c r="B773" t="s">
        <v>1608</v>
      </c>
      <c r="C773" s="3" t="s">
        <v>1608</v>
      </c>
      <c r="D773" t="s">
        <v>5080</v>
      </c>
      <c r="E773" s="4">
        <v>799</v>
      </c>
      <c r="F773" s="3" t="s">
        <v>3417</v>
      </c>
      <c r="G773" s="5">
        <v>14750</v>
      </c>
    </row>
    <row r="774" spans="1:7" x14ac:dyDescent="0.3">
      <c r="A774" s="2" t="s">
        <v>54</v>
      </c>
      <c r="B774" t="s">
        <v>1609</v>
      </c>
      <c r="C774" s="3" t="s">
        <v>1609</v>
      </c>
      <c r="D774" t="s">
        <v>5080</v>
      </c>
      <c r="E774" s="4">
        <v>799</v>
      </c>
      <c r="F774" s="3" t="s">
        <v>3418</v>
      </c>
      <c r="G774" s="5">
        <v>3000</v>
      </c>
    </row>
    <row r="775" spans="1:7" x14ac:dyDescent="0.3">
      <c r="A775" s="6" t="s">
        <v>353</v>
      </c>
      <c r="B775" t="s">
        <v>5701</v>
      </c>
      <c r="C775" s="3" t="s">
        <v>1610</v>
      </c>
      <c r="D775" t="s">
        <v>5080</v>
      </c>
      <c r="E775" s="4" t="s">
        <v>2610</v>
      </c>
      <c r="F775" s="3" t="s">
        <v>3419</v>
      </c>
      <c r="G775" s="5">
        <v>15265.54347826087</v>
      </c>
    </row>
    <row r="776" spans="1:7" x14ac:dyDescent="0.3">
      <c r="A776" s="6" t="s">
        <v>354</v>
      </c>
      <c r="B776" t="s">
        <v>5702</v>
      </c>
      <c r="C776" s="3" t="s">
        <v>1611</v>
      </c>
      <c r="D776" t="s">
        <v>5080</v>
      </c>
      <c r="E776" s="4" t="s">
        <v>2610</v>
      </c>
      <c r="F776" s="3" t="s">
        <v>3420</v>
      </c>
      <c r="G776" s="5">
        <v>4758.5882352941171</v>
      </c>
    </row>
    <row r="777" spans="1:7" x14ac:dyDescent="0.3">
      <c r="A777" s="6" t="s">
        <v>5500</v>
      </c>
      <c r="B777" t="s">
        <v>4963</v>
      </c>
      <c r="C777" s="3" t="s">
        <v>1612</v>
      </c>
      <c r="D777" t="s">
        <v>5080</v>
      </c>
      <c r="E777" s="4" t="s">
        <v>2610</v>
      </c>
      <c r="F777" s="3" t="s">
        <v>3421</v>
      </c>
      <c r="G777" s="5">
        <v>1670.7283950617284</v>
      </c>
    </row>
    <row r="778" spans="1:7" x14ac:dyDescent="0.3">
      <c r="A778" s="2" t="s">
        <v>54</v>
      </c>
      <c r="B778" t="s">
        <v>1613</v>
      </c>
      <c r="C778" s="3" t="s">
        <v>1613</v>
      </c>
      <c r="D778" t="s">
        <v>5080</v>
      </c>
      <c r="E778" s="4">
        <v>799</v>
      </c>
      <c r="F778" s="3" t="s">
        <v>3422</v>
      </c>
      <c r="G778" s="5">
        <v>175</v>
      </c>
    </row>
    <row r="779" spans="1:7" x14ac:dyDescent="0.3">
      <c r="A779" s="2" t="s">
        <v>54</v>
      </c>
      <c r="B779" t="s">
        <v>1614</v>
      </c>
      <c r="C779" s="3" t="s">
        <v>1614</v>
      </c>
      <c r="D779" t="s">
        <v>5080</v>
      </c>
      <c r="E779" s="4">
        <v>799</v>
      </c>
      <c r="F779" s="3" t="s">
        <v>3423</v>
      </c>
      <c r="G779" s="5">
        <v>4051</v>
      </c>
    </row>
    <row r="780" spans="1:7" x14ac:dyDescent="0.3">
      <c r="A780" s="6" t="s">
        <v>355</v>
      </c>
      <c r="B780" t="s">
        <v>4964</v>
      </c>
      <c r="C780" s="3" t="s">
        <v>1615</v>
      </c>
      <c r="D780" t="s">
        <v>5080</v>
      </c>
      <c r="E780" s="4" t="s">
        <v>2610</v>
      </c>
      <c r="F780" s="3" t="s">
        <v>3424</v>
      </c>
      <c r="G780" s="5">
        <v>104</v>
      </c>
    </row>
    <row r="781" spans="1:7" x14ac:dyDescent="0.3">
      <c r="A781" s="6" t="s">
        <v>5501</v>
      </c>
      <c r="B781" t="s">
        <v>4965</v>
      </c>
      <c r="C781" s="3" t="s">
        <v>1616</v>
      </c>
      <c r="D781" t="s">
        <v>5080</v>
      </c>
      <c r="E781" s="4" t="s">
        <v>2610</v>
      </c>
      <c r="F781" s="3" t="s">
        <v>3425</v>
      </c>
      <c r="G781" s="5">
        <v>2057.333333333333</v>
      </c>
    </row>
    <row r="782" spans="1:7" x14ac:dyDescent="0.3">
      <c r="A782" s="6" t="s">
        <v>356</v>
      </c>
      <c r="C782" s="3" t="s">
        <v>1617</v>
      </c>
      <c r="D782" t="s">
        <v>5080</v>
      </c>
      <c r="E782" s="4" t="s">
        <v>2610</v>
      </c>
      <c r="F782" s="3" t="s">
        <v>3426</v>
      </c>
      <c r="G782" s="5">
        <v>434</v>
      </c>
    </row>
    <row r="783" spans="1:7" x14ac:dyDescent="0.3">
      <c r="A783" s="2" t="s">
        <v>54</v>
      </c>
      <c r="B783" t="s">
        <v>1618</v>
      </c>
      <c r="C783" s="3" t="s">
        <v>1618</v>
      </c>
      <c r="D783" t="s">
        <v>5080</v>
      </c>
      <c r="E783" s="4">
        <v>799</v>
      </c>
      <c r="F783" s="3" t="s">
        <v>3427</v>
      </c>
      <c r="G783" s="5">
        <v>2469</v>
      </c>
    </row>
    <row r="784" spans="1:7" x14ac:dyDescent="0.3">
      <c r="A784" s="2" t="s">
        <v>54</v>
      </c>
      <c r="B784" t="s">
        <v>1619</v>
      </c>
      <c r="C784" s="3" t="s">
        <v>1619</v>
      </c>
      <c r="D784" t="s">
        <v>5080</v>
      </c>
      <c r="E784" s="4">
        <v>799</v>
      </c>
      <c r="F784" s="3" t="s">
        <v>3428</v>
      </c>
      <c r="G784" s="5">
        <v>111.12851851851852</v>
      </c>
    </row>
    <row r="785" spans="1:7" x14ac:dyDescent="0.3">
      <c r="A785" s="2" t="s">
        <v>54</v>
      </c>
      <c r="B785" t="s">
        <v>1620</v>
      </c>
      <c r="C785" s="3" t="s">
        <v>1620</v>
      </c>
      <c r="D785" t="s">
        <v>5080</v>
      </c>
      <c r="E785" s="4">
        <v>799</v>
      </c>
      <c r="F785" s="3" t="s">
        <v>3429</v>
      </c>
      <c r="G785" s="5">
        <v>980</v>
      </c>
    </row>
    <row r="786" spans="1:7" x14ac:dyDescent="0.3">
      <c r="A786" s="6" t="s">
        <v>5502</v>
      </c>
      <c r="B786" t="s">
        <v>4966</v>
      </c>
      <c r="C786" s="3" t="s">
        <v>1621</v>
      </c>
      <c r="D786" t="s">
        <v>5080</v>
      </c>
      <c r="E786" s="4" t="s">
        <v>2610</v>
      </c>
      <c r="F786" s="3" t="s">
        <v>3430</v>
      </c>
      <c r="G786" s="5">
        <v>29</v>
      </c>
    </row>
    <row r="787" spans="1:7" x14ac:dyDescent="0.3">
      <c r="A787" s="6" t="s">
        <v>357</v>
      </c>
      <c r="B787" t="s">
        <v>5703</v>
      </c>
      <c r="C787" s="3" t="s">
        <v>1622</v>
      </c>
      <c r="D787" t="s">
        <v>5080</v>
      </c>
      <c r="E787" s="4" t="s">
        <v>2610</v>
      </c>
      <c r="F787" s="3" t="s">
        <v>3431</v>
      </c>
      <c r="G787" s="5">
        <v>233.92000000000002</v>
      </c>
    </row>
    <row r="788" spans="1:7" x14ac:dyDescent="0.3">
      <c r="A788" s="6" t="s">
        <v>5503</v>
      </c>
      <c r="B788" t="s">
        <v>4967</v>
      </c>
      <c r="C788" s="3" t="s">
        <v>1623</v>
      </c>
      <c r="D788" t="s">
        <v>5080</v>
      </c>
      <c r="E788" s="4" t="s">
        <v>2610</v>
      </c>
      <c r="F788" s="3" t="s">
        <v>3432</v>
      </c>
      <c r="G788" s="5">
        <v>1150</v>
      </c>
    </row>
    <row r="789" spans="1:7" x14ac:dyDescent="0.3">
      <c r="A789" s="6" t="s">
        <v>5504</v>
      </c>
      <c r="B789" t="s">
        <v>4968</v>
      </c>
      <c r="C789" s="3" t="s">
        <v>1624</v>
      </c>
      <c r="D789" t="s">
        <v>5080</v>
      </c>
      <c r="E789" s="4" t="s">
        <v>2610</v>
      </c>
      <c r="F789" s="3" t="s">
        <v>3433</v>
      </c>
      <c r="G789" s="5">
        <v>3554.2857142857142</v>
      </c>
    </row>
    <row r="790" spans="1:7" x14ac:dyDescent="0.3">
      <c r="A790" s="6" t="s">
        <v>5505</v>
      </c>
      <c r="B790" t="s">
        <v>4808</v>
      </c>
      <c r="C790" s="3" t="s">
        <v>1625</v>
      </c>
      <c r="D790" t="s">
        <v>5080</v>
      </c>
      <c r="E790" s="4" t="s">
        <v>2610</v>
      </c>
      <c r="F790" s="3" t="s">
        <v>3434</v>
      </c>
      <c r="G790" s="5">
        <v>3365</v>
      </c>
    </row>
    <row r="791" spans="1:7" x14ac:dyDescent="0.3">
      <c r="A791" s="6" t="s">
        <v>5506</v>
      </c>
      <c r="B791" t="s">
        <v>4969</v>
      </c>
      <c r="C791" s="3" t="s">
        <v>1626</v>
      </c>
      <c r="D791" t="s">
        <v>5080</v>
      </c>
      <c r="E791" s="4" t="s">
        <v>2610</v>
      </c>
      <c r="F791" s="3" t="s">
        <v>3435</v>
      </c>
      <c r="G791" s="5">
        <v>3000</v>
      </c>
    </row>
    <row r="792" spans="1:7" x14ac:dyDescent="0.3">
      <c r="A792" s="6" t="s">
        <v>5507</v>
      </c>
      <c r="B792" t="s">
        <v>4893</v>
      </c>
      <c r="C792" s="3" t="s">
        <v>1627</v>
      </c>
      <c r="D792" t="s">
        <v>5080</v>
      </c>
      <c r="E792" s="4" t="s">
        <v>2610</v>
      </c>
      <c r="F792" s="3" t="s">
        <v>3436</v>
      </c>
      <c r="G792" s="5">
        <v>58110.617647058825</v>
      </c>
    </row>
    <row r="793" spans="1:7" x14ac:dyDescent="0.3">
      <c r="A793" s="6" t="s">
        <v>5508</v>
      </c>
      <c r="B793" t="s">
        <v>5704</v>
      </c>
      <c r="C793" s="3" t="s">
        <v>2085</v>
      </c>
      <c r="D793" t="s">
        <v>5080</v>
      </c>
      <c r="E793" s="4" t="s">
        <v>2610</v>
      </c>
      <c r="F793" s="3" t="s">
        <v>3903</v>
      </c>
      <c r="G793" s="5">
        <v>7383.4133333333339</v>
      </c>
    </row>
    <row r="794" spans="1:7" x14ac:dyDescent="0.3">
      <c r="A794" s="6" t="s">
        <v>5509</v>
      </c>
      <c r="B794" t="s">
        <v>4970</v>
      </c>
      <c r="C794" s="3" t="s">
        <v>1628</v>
      </c>
      <c r="D794" t="s">
        <v>5080</v>
      </c>
      <c r="E794" s="4" t="s">
        <v>2610</v>
      </c>
      <c r="F794" s="3" t="s">
        <v>3438</v>
      </c>
      <c r="G794" s="5">
        <v>2331.9642857142858</v>
      </c>
    </row>
    <row r="795" spans="1:7" x14ac:dyDescent="0.3">
      <c r="A795" s="2" t="s">
        <v>54</v>
      </c>
      <c r="B795" t="s">
        <v>1629</v>
      </c>
      <c r="C795" s="3" t="s">
        <v>1629</v>
      </c>
      <c r="D795" t="s">
        <v>5080</v>
      </c>
      <c r="E795" s="4">
        <v>799</v>
      </c>
      <c r="F795" s="3" t="s">
        <v>3439</v>
      </c>
      <c r="G795" s="5">
        <v>4643</v>
      </c>
    </row>
    <row r="796" spans="1:7" x14ac:dyDescent="0.3">
      <c r="A796" s="2" t="s">
        <v>54</v>
      </c>
      <c r="B796" t="s">
        <v>1630</v>
      </c>
      <c r="C796" s="3" t="s">
        <v>1630</v>
      </c>
      <c r="D796" t="s">
        <v>5080</v>
      </c>
      <c r="E796" s="4">
        <v>799</v>
      </c>
      <c r="F796" s="3" t="s">
        <v>3440</v>
      </c>
      <c r="G796" s="5">
        <v>412</v>
      </c>
    </row>
    <row r="797" spans="1:7" x14ac:dyDescent="0.3">
      <c r="A797" s="2" t="s">
        <v>54</v>
      </c>
      <c r="B797" t="s">
        <v>1631</v>
      </c>
      <c r="C797" s="3" t="s">
        <v>1631</v>
      </c>
      <c r="D797" t="s">
        <v>5080</v>
      </c>
      <c r="E797" s="4">
        <v>799</v>
      </c>
      <c r="F797" s="3" t="s">
        <v>3441</v>
      </c>
      <c r="G797" s="5">
        <v>672</v>
      </c>
    </row>
    <row r="798" spans="1:7" x14ac:dyDescent="0.3">
      <c r="A798" s="2" t="s">
        <v>54</v>
      </c>
      <c r="B798" t="s">
        <v>1632</v>
      </c>
      <c r="C798" s="3" t="s">
        <v>1632</v>
      </c>
      <c r="D798" t="s">
        <v>5080</v>
      </c>
      <c r="E798" s="4">
        <v>799</v>
      </c>
      <c r="F798" s="3" t="s">
        <v>3442</v>
      </c>
      <c r="G798" s="5">
        <v>538</v>
      </c>
    </row>
    <row r="799" spans="1:7" x14ac:dyDescent="0.3">
      <c r="A799" s="2" t="s">
        <v>54</v>
      </c>
      <c r="B799" t="s">
        <v>1633</v>
      </c>
      <c r="C799" s="3" t="s">
        <v>1633</v>
      </c>
      <c r="D799" t="s">
        <v>5080</v>
      </c>
      <c r="E799" s="4" t="s">
        <v>2610</v>
      </c>
      <c r="F799" s="3" t="s">
        <v>3443</v>
      </c>
      <c r="G799" s="5">
        <v>1857</v>
      </c>
    </row>
    <row r="800" spans="1:7" x14ac:dyDescent="0.3">
      <c r="A800" s="2" t="s">
        <v>54</v>
      </c>
      <c r="B800" t="s">
        <v>1634</v>
      </c>
      <c r="C800" s="3" t="s">
        <v>1634</v>
      </c>
      <c r="D800" t="s">
        <v>5080</v>
      </c>
      <c r="E800" s="4" t="s">
        <v>2610</v>
      </c>
      <c r="F800" s="3" t="s">
        <v>3444</v>
      </c>
      <c r="G800" s="5">
        <v>14300</v>
      </c>
    </row>
    <row r="801" spans="1:7" x14ac:dyDescent="0.3">
      <c r="A801" s="2" t="s">
        <v>54</v>
      </c>
      <c r="B801" t="s">
        <v>1635</v>
      </c>
      <c r="C801" s="3" t="s">
        <v>1635</v>
      </c>
      <c r="D801" t="s">
        <v>5080</v>
      </c>
      <c r="E801" s="4">
        <v>799</v>
      </c>
      <c r="F801" s="3" t="s">
        <v>3445</v>
      </c>
      <c r="G801" s="5">
        <v>562.44423440453681</v>
      </c>
    </row>
    <row r="802" spans="1:7" x14ac:dyDescent="0.3">
      <c r="A802" s="2" t="s">
        <v>54</v>
      </c>
      <c r="B802" t="s">
        <v>1636</v>
      </c>
      <c r="C802" s="3" t="s">
        <v>1636</v>
      </c>
      <c r="D802" t="s">
        <v>5080</v>
      </c>
      <c r="E802" s="4">
        <v>799</v>
      </c>
      <c r="F802" s="3" t="s">
        <v>3446</v>
      </c>
      <c r="G802" s="5">
        <v>6480</v>
      </c>
    </row>
    <row r="803" spans="1:7" x14ac:dyDescent="0.3">
      <c r="A803" s="6" t="s">
        <v>5510</v>
      </c>
      <c r="B803" t="s">
        <v>4971</v>
      </c>
      <c r="C803" s="3" t="s">
        <v>1637</v>
      </c>
      <c r="D803" t="s">
        <v>5080</v>
      </c>
      <c r="E803" s="4" t="s">
        <v>2610</v>
      </c>
      <c r="F803" s="3" t="s">
        <v>3447</v>
      </c>
      <c r="G803" s="5">
        <v>584.66666666666663</v>
      </c>
    </row>
    <row r="804" spans="1:7" x14ac:dyDescent="0.3">
      <c r="A804" s="6" t="s">
        <v>358</v>
      </c>
      <c r="B804" t="s">
        <v>5705</v>
      </c>
      <c r="C804" s="3" t="s">
        <v>1638</v>
      </c>
      <c r="D804" t="s">
        <v>5080</v>
      </c>
      <c r="E804" s="4" t="s">
        <v>2610</v>
      </c>
      <c r="F804" s="3" t="s">
        <v>3448</v>
      </c>
      <c r="G804" s="5">
        <v>5342.6</v>
      </c>
    </row>
    <row r="805" spans="1:7" x14ac:dyDescent="0.3">
      <c r="A805" s="6" t="s">
        <v>5511</v>
      </c>
      <c r="B805" t="s">
        <v>4972</v>
      </c>
      <c r="C805" s="3" t="s">
        <v>1639</v>
      </c>
      <c r="D805" t="s">
        <v>5080</v>
      </c>
      <c r="E805" s="4" t="s">
        <v>2610</v>
      </c>
      <c r="F805" s="3" t="s">
        <v>3449</v>
      </c>
      <c r="G805" s="5">
        <v>36957.63636363636</v>
      </c>
    </row>
    <row r="806" spans="1:7" x14ac:dyDescent="0.3">
      <c r="A806" s="6" t="s">
        <v>359</v>
      </c>
      <c r="B806" t="s">
        <v>4973</v>
      </c>
      <c r="C806" s="3" t="s">
        <v>1640</v>
      </c>
      <c r="D806" t="s">
        <v>5080</v>
      </c>
      <c r="E806" s="4" t="s">
        <v>2610</v>
      </c>
      <c r="F806" s="3" t="s">
        <v>3450</v>
      </c>
      <c r="G806" s="5">
        <v>46575.833333333336</v>
      </c>
    </row>
    <row r="807" spans="1:7" x14ac:dyDescent="0.3">
      <c r="A807" s="2" t="s">
        <v>54</v>
      </c>
      <c r="B807" t="s">
        <v>1641</v>
      </c>
      <c r="C807" s="3" t="s">
        <v>1641</v>
      </c>
      <c r="D807" t="s">
        <v>5080</v>
      </c>
      <c r="E807" s="4" t="s">
        <v>2610</v>
      </c>
      <c r="F807" s="3" t="s">
        <v>3451</v>
      </c>
      <c r="G807" s="5">
        <v>142.83333333333331</v>
      </c>
    </row>
    <row r="808" spans="1:7" x14ac:dyDescent="0.3">
      <c r="A808" s="6" t="s">
        <v>5512</v>
      </c>
      <c r="C808" s="3" t="s">
        <v>1642</v>
      </c>
      <c r="D808" t="s">
        <v>5080</v>
      </c>
      <c r="E808" s="4" t="s">
        <v>2610</v>
      </c>
      <c r="F808" s="3" t="s">
        <v>3452</v>
      </c>
      <c r="G808" s="5">
        <v>4664</v>
      </c>
    </row>
    <row r="809" spans="1:7" x14ac:dyDescent="0.3">
      <c r="A809" s="6" t="s">
        <v>5513</v>
      </c>
      <c r="B809" t="s">
        <v>4974</v>
      </c>
      <c r="C809" s="3" t="s">
        <v>1643</v>
      </c>
      <c r="D809" t="s">
        <v>5080</v>
      </c>
      <c r="E809" s="4" t="s">
        <v>2610</v>
      </c>
      <c r="F809" s="3" t="s">
        <v>3453</v>
      </c>
      <c r="G809" s="5">
        <v>5508.9090909090901</v>
      </c>
    </row>
    <row r="810" spans="1:7" x14ac:dyDescent="0.3">
      <c r="A810" s="6" t="s">
        <v>5514</v>
      </c>
      <c r="B810" t="s">
        <v>4975</v>
      </c>
      <c r="C810" s="3" t="s">
        <v>1644</v>
      </c>
      <c r="D810" t="s">
        <v>5080</v>
      </c>
      <c r="E810" s="4" t="s">
        <v>2610</v>
      </c>
      <c r="F810" s="3" t="s">
        <v>3454</v>
      </c>
      <c r="G810" s="5">
        <v>7612</v>
      </c>
    </row>
    <row r="811" spans="1:7" x14ac:dyDescent="0.3">
      <c r="A811" s="6" t="s">
        <v>5515</v>
      </c>
      <c r="B811" t="s">
        <v>5706</v>
      </c>
      <c r="C811" s="3" t="s">
        <v>1645</v>
      </c>
      <c r="D811" t="s">
        <v>5080</v>
      </c>
      <c r="E811" s="4" t="s">
        <v>2610</v>
      </c>
      <c r="F811" s="3" t="s">
        <v>3455</v>
      </c>
      <c r="G811" s="5">
        <v>2018</v>
      </c>
    </row>
    <row r="812" spans="1:7" x14ac:dyDescent="0.3">
      <c r="A812" s="6" t="s">
        <v>360</v>
      </c>
      <c r="B812" t="s">
        <v>4662</v>
      </c>
      <c r="C812" s="3" t="s">
        <v>1646</v>
      </c>
      <c r="D812" t="s">
        <v>5080</v>
      </c>
      <c r="E812" s="4" t="s">
        <v>2610</v>
      </c>
      <c r="F812" s="3" t="s">
        <v>3456</v>
      </c>
      <c r="G812" s="5">
        <v>70610</v>
      </c>
    </row>
    <row r="813" spans="1:7" x14ac:dyDescent="0.3">
      <c r="A813" s="6" t="s">
        <v>361</v>
      </c>
      <c r="B813" t="s">
        <v>4976</v>
      </c>
      <c r="C813" s="3" t="s">
        <v>1647</v>
      </c>
      <c r="D813" t="s">
        <v>5080</v>
      </c>
      <c r="E813" s="4" t="s">
        <v>2610</v>
      </c>
      <c r="F813" s="3" t="s">
        <v>3457</v>
      </c>
      <c r="G813" s="5">
        <v>68</v>
      </c>
    </row>
    <row r="814" spans="1:7" x14ac:dyDescent="0.3">
      <c r="A814" s="6" t="s">
        <v>5516</v>
      </c>
      <c r="B814" t="s">
        <v>4977</v>
      </c>
      <c r="C814" s="3" t="s">
        <v>1648</v>
      </c>
      <c r="D814" t="s">
        <v>5080</v>
      </c>
      <c r="E814" s="4" t="s">
        <v>2610</v>
      </c>
      <c r="F814" s="3" t="s">
        <v>3458</v>
      </c>
      <c r="G814" s="5">
        <v>56300</v>
      </c>
    </row>
    <row r="815" spans="1:7" x14ac:dyDescent="0.3">
      <c r="A815" s="6" t="s">
        <v>5517</v>
      </c>
      <c r="B815" t="s">
        <v>4978</v>
      </c>
      <c r="C815" s="3" t="s">
        <v>1649</v>
      </c>
      <c r="D815" t="s">
        <v>5080</v>
      </c>
      <c r="E815" s="4" t="s">
        <v>2610</v>
      </c>
      <c r="F815" s="3" t="s">
        <v>3459</v>
      </c>
      <c r="G815" s="5">
        <v>930</v>
      </c>
    </row>
    <row r="816" spans="1:7" x14ac:dyDescent="0.3">
      <c r="A816" s="6" t="s">
        <v>362</v>
      </c>
      <c r="B816" t="s">
        <v>5707</v>
      </c>
      <c r="C816" s="3" t="s">
        <v>1650</v>
      </c>
      <c r="D816" t="s">
        <v>5080</v>
      </c>
      <c r="E816" s="4" t="s">
        <v>2610</v>
      </c>
      <c r="F816" s="3" t="s">
        <v>3460</v>
      </c>
      <c r="G816" s="5">
        <v>3000</v>
      </c>
    </row>
    <row r="817" spans="1:7" x14ac:dyDescent="0.3">
      <c r="A817" s="6" t="s">
        <v>5518</v>
      </c>
      <c r="B817" t="s">
        <v>4979</v>
      </c>
      <c r="C817" s="3" t="s">
        <v>1651</v>
      </c>
      <c r="D817" t="s">
        <v>5080</v>
      </c>
      <c r="E817" s="4" t="s">
        <v>2610</v>
      </c>
      <c r="F817" s="3" t="s">
        <v>3461</v>
      </c>
      <c r="G817" s="5">
        <v>58000</v>
      </c>
    </row>
    <row r="818" spans="1:7" x14ac:dyDescent="0.3">
      <c r="A818" s="6" t="s">
        <v>5519</v>
      </c>
      <c r="B818" t="s">
        <v>4972</v>
      </c>
      <c r="C818" s="3" t="s">
        <v>1652</v>
      </c>
      <c r="D818" t="s">
        <v>5080</v>
      </c>
      <c r="E818" s="4" t="s">
        <v>2610</v>
      </c>
      <c r="F818" s="3" t="s">
        <v>3462</v>
      </c>
      <c r="G818" s="5">
        <v>38838.065789473687</v>
      </c>
    </row>
    <row r="819" spans="1:7" x14ac:dyDescent="0.3">
      <c r="A819" s="2" t="s">
        <v>54</v>
      </c>
      <c r="B819" t="s">
        <v>1653</v>
      </c>
      <c r="C819" s="3" t="s">
        <v>1653</v>
      </c>
      <c r="D819" t="s">
        <v>5080</v>
      </c>
      <c r="E819" s="4" t="s">
        <v>2610</v>
      </c>
      <c r="F819" s="3" t="s">
        <v>3463</v>
      </c>
      <c r="G819" s="5">
        <v>137.5</v>
      </c>
    </row>
    <row r="820" spans="1:7" x14ac:dyDescent="0.3">
      <c r="A820" s="6" t="s">
        <v>5520</v>
      </c>
      <c r="B820" t="s">
        <v>4980</v>
      </c>
      <c r="C820" s="3" t="s">
        <v>1654</v>
      </c>
      <c r="D820" t="s">
        <v>5080</v>
      </c>
      <c r="E820" s="4" t="s">
        <v>2610</v>
      </c>
      <c r="F820" s="3" t="s">
        <v>3464</v>
      </c>
      <c r="G820" s="5">
        <v>230</v>
      </c>
    </row>
    <row r="821" spans="1:7" x14ac:dyDescent="0.3">
      <c r="A821" s="2" t="s">
        <v>54</v>
      </c>
      <c r="B821" t="s">
        <v>2085</v>
      </c>
      <c r="C821" s="3" t="s">
        <v>2085</v>
      </c>
      <c r="D821" t="s">
        <v>5080</v>
      </c>
      <c r="E821" s="4" t="s">
        <v>2610</v>
      </c>
      <c r="F821" s="3" t="s">
        <v>3903</v>
      </c>
      <c r="G821" s="5">
        <v>100</v>
      </c>
    </row>
    <row r="822" spans="1:7" x14ac:dyDescent="0.3">
      <c r="A822" s="6" t="s">
        <v>363</v>
      </c>
      <c r="B822" t="s">
        <v>5708</v>
      </c>
      <c r="C822" s="3" t="s">
        <v>1655</v>
      </c>
      <c r="D822" t="s">
        <v>5080</v>
      </c>
      <c r="E822" s="4" t="s">
        <v>2610</v>
      </c>
      <c r="F822" s="3" t="s">
        <v>3466</v>
      </c>
      <c r="G822" s="5">
        <v>3000</v>
      </c>
    </row>
    <row r="823" spans="1:7" x14ac:dyDescent="0.3">
      <c r="A823" s="6" t="s">
        <v>5521</v>
      </c>
      <c r="B823" t="s">
        <v>4874</v>
      </c>
      <c r="C823" s="3" t="s">
        <v>1656</v>
      </c>
      <c r="D823" t="s">
        <v>5080</v>
      </c>
      <c r="E823" s="4" t="s">
        <v>2610</v>
      </c>
      <c r="F823" s="3" t="s">
        <v>3467</v>
      </c>
      <c r="G823" s="5">
        <v>27816</v>
      </c>
    </row>
    <row r="824" spans="1:7" x14ac:dyDescent="0.3">
      <c r="A824" s="6" t="s">
        <v>5522</v>
      </c>
      <c r="B824" t="s">
        <v>4981</v>
      </c>
      <c r="C824" s="3" t="s">
        <v>1657</v>
      </c>
      <c r="D824" t="s">
        <v>5080</v>
      </c>
      <c r="E824" s="4" t="s">
        <v>2610</v>
      </c>
      <c r="F824" s="3" t="s">
        <v>3468</v>
      </c>
      <c r="G824" s="5">
        <v>1287</v>
      </c>
    </row>
    <row r="825" spans="1:7" x14ac:dyDescent="0.3">
      <c r="A825" s="2" t="s">
        <v>54</v>
      </c>
      <c r="B825" t="s">
        <v>1658</v>
      </c>
      <c r="C825" s="3" t="s">
        <v>1658</v>
      </c>
      <c r="D825" t="s">
        <v>5080</v>
      </c>
      <c r="E825" s="4" t="s">
        <v>2610</v>
      </c>
      <c r="F825" s="3" t="s">
        <v>3469</v>
      </c>
      <c r="G825" s="5">
        <v>157.00265151515154</v>
      </c>
    </row>
    <row r="826" spans="1:7" x14ac:dyDescent="0.3">
      <c r="A826" s="2" t="s">
        <v>54</v>
      </c>
      <c r="B826" t="s">
        <v>1659</v>
      </c>
      <c r="C826" s="3" t="s">
        <v>1659</v>
      </c>
      <c r="D826" t="s">
        <v>5080</v>
      </c>
      <c r="E826" s="4" t="s">
        <v>2610</v>
      </c>
      <c r="F826" s="3" t="s">
        <v>3470</v>
      </c>
      <c r="G826" s="5">
        <v>751</v>
      </c>
    </row>
    <row r="827" spans="1:7" x14ac:dyDescent="0.3">
      <c r="A827" s="6" t="s">
        <v>5523</v>
      </c>
      <c r="B827" t="s">
        <v>4982</v>
      </c>
      <c r="C827" s="3" t="s">
        <v>1660</v>
      </c>
      <c r="D827" t="s">
        <v>5080</v>
      </c>
      <c r="E827" s="4" t="s">
        <v>2610</v>
      </c>
      <c r="F827" s="3" t="s">
        <v>3471</v>
      </c>
      <c r="G827" s="5">
        <v>154989</v>
      </c>
    </row>
    <row r="828" spans="1:7" x14ac:dyDescent="0.3">
      <c r="A828" s="6" t="s">
        <v>5524</v>
      </c>
      <c r="B828" t="s">
        <v>4983</v>
      </c>
      <c r="C828" s="3" t="s">
        <v>1661</v>
      </c>
      <c r="D828" t="s">
        <v>5080</v>
      </c>
      <c r="E828" s="4" t="s">
        <v>2610</v>
      </c>
      <c r="F828" s="3" t="s">
        <v>3472</v>
      </c>
      <c r="G828" s="5">
        <v>3096</v>
      </c>
    </row>
    <row r="829" spans="1:7" x14ac:dyDescent="0.3">
      <c r="A829" s="2" t="s">
        <v>54</v>
      </c>
      <c r="B829" t="s">
        <v>1662</v>
      </c>
      <c r="C829" s="3" t="s">
        <v>1662</v>
      </c>
      <c r="D829" t="s">
        <v>5080</v>
      </c>
      <c r="E829" s="4">
        <v>799</v>
      </c>
      <c r="F829" s="3" t="s">
        <v>3473</v>
      </c>
      <c r="G829" s="5">
        <v>1839</v>
      </c>
    </row>
    <row r="830" spans="1:7" x14ac:dyDescent="0.3">
      <c r="A830" s="6" t="s">
        <v>5525</v>
      </c>
      <c r="B830" t="s">
        <v>4984</v>
      </c>
      <c r="C830" s="3" t="s">
        <v>1663</v>
      </c>
      <c r="D830" t="s">
        <v>5080</v>
      </c>
      <c r="E830" s="4" t="s">
        <v>2610</v>
      </c>
      <c r="F830" s="3" t="s">
        <v>3474</v>
      </c>
      <c r="G830" s="5">
        <v>11325</v>
      </c>
    </row>
    <row r="831" spans="1:7" x14ac:dyDescent="0.3">
      <c r="A831" s="6" t="s">
        <v>364</v>
      </c>
      <c r="B831" t="s">
        <v>4985</v>
      </c>
      <c r="C831" s="3" t="s">
        <v>1664</v>
      </c>
      <c r="D831" t="s">
        <v>5080</v>
      </c>
      <c r="E831" s="4" t="s">
        <v>2610</v>
      </c>
      <c r="F831" s="3" t="s">
        <v>3475</v>
      </c>
      <c r="G831" s="5">
        <v>357</v>
      </c>
    </row>
    <row r="832" spans="1:7" x14ac:dyDescent="0.3">
      <c r="A832" s="6" t="s">
        <v>5526</v>
      </c>
      <c r="B832" t="s">
        <v>4986</v>
      </c>
      <c r="C832" s="3" t="s">
        <v>1665</v>
      </c>
      <c r="D832" t="s">
        <v>5080</v>
      </c>
      <c r="E832" s="4" t="s">
        <v>2610</v>
      </c>
      <c r="F832" s="3" t="s">
        <v>3476</v>
      </c>
      <c r="G832" s="5">
        <v>85100</v>
      </c>
    </row>
    <row r="833" spans="1:7" x14ac:dyDescent="0.3">
      <c r="A833" s="6" t="s">
        <v>5527</v>
      </c>
      <c r="B833" t="s">
        <v>4893</v>
      </c>
      <c r="C833" s="3" t="s">
        <v>1666</v>
      </c>
      <c r="D833" t="s">
        <v>5080</v>
      </c>
      <c r="E833" s="4" t="s">
        <v>2610</v>
      </c>
      <c r="F833" s="3" t="s">
        <v>3477</v>
      </c>
      <c r="G833" s="5">
        <v>18108.814371257486</v>
      </c>
    </row>
    <row r="834" spans="1:7" x14ac:dyDescent="0.3">
      <c r="A834" s="6" t="s">
        <v>5528</v>
      </c>
      <c r="B834" t="s">
        <v>4987</v>
      </c>
      <c r="C834" s="3" t="s">
        <v>1667</v>
      </c>
      <c r="D834" t="s">
        <v>5080</v>
      </c>
      <c r="E834" s="4" t="s">
        <v>2610</v>
      </c>
      <c r="F834" s="3" t="s">
        <v>3478</v>
      </c>
      <c r="G834" s="5">
        <v>73525</v>
      </c>
    </row>
    <row r="835" spans="1:7" x14ac:dyDescent="0.3">
      <c r="A835" s="6" t="s">
        <v>5529</v>
      </c>
      <c r="B835" t="s">
        <v>4988</v>
      </c>
      <c r="C835" s="3" t="s">
        <v>1668</v>
      </c>
      <c r="D835" t="s">
        <v>5080</v>
      </c>
      <c r="E835" s="4" t="s">
        <v>2610</v>
      </c>
      <c r="F835" s="3" t="s">
        <v>3479</v>
      </c>
      <c r="G835" s="5">
        <v>2138</v>
      </c>
    </row>
    <row r="836" spans="1:7" x14ac:dyDescent="0.3">
      <c r="A836" s="6" t="s">
        <v>5530</v>
      </c>
      <c r="B836" t="s">
        <v>5709</v>
      </c>
      <c r="C836" s="3" t="s">
        <v>1669</v>
      </c>
      <c r="D836" t="s">
        <v>5080</v>
      </c>
      <c r="E836" s="4" t="s">
        <v>2610</v>
      </c>
      <c r="F836" s="3" t="s">
        <v>3480</v>
      </c>
      <c r="G836" s="5">
        <v>21353.869565217388</v>
      </c>
    </row>
    <row r="837" spans="1:7" x14ac:dyDescent="0.3">
      <c r="A837" s="6" t="s">
        <v>365</v>
      </c>
      <c r="B837" t="s">
        <v>4989</v>
      </c>
      <c r="C837" s="3" t="s">
        <v>1670</v>
      </c>
      <c r="D837" t="s">
        <v>5080</v>
      </c>
      <c r="E837" s="4" t="s">
        <v>2610</v>
      </c>
      <c r="F837" s="3" t="s">
        <v>3481</v>
      </c>
      <c r="G837" s="5">
        <v>1675.9411764705883</v>
      </c>
    </row>
    <row r="838" spans="1:7" x14ac:dyDescent="0.3">
      <c r="A838" s="6" t="s">
        <v>366</v>
      </c>
      <c r="B838" t="s">
        <v>5710</v>
      </c>
      <c r="C838" s="3" t="s">
        <v>1671</v>
      </c>
      <c r="D838" t="s">
        <v>5080</v>
      </c>
      <c r="E838" s="4" t="s">
        <v>2610</v>
      </c>
      <c r="F838" s="3" t="s">
        <v>3482</v>
      </c>
      <c r="G838" s="5">
        <v>66690</v>
      </c>
    </row>
    <row r="839" spans="1:7" x14ac:dyDescent="0.3">
      <c r="A839" s="2" t="s">
        <v>54</v>
      </c>
      <c r="B839" t="s">
        <v>1672</v>
      </c>
      <c r="C839" s="3" t="s">
        <v>1672</v>
      </c>
      <c r="D839" t="s">
        <v>5080</v>
      </c>
      <c r="E839" s="4">
        <v>799</v>
      </c>
      <c r="F839" s="3" t="s">
        <v>3483</v>
      </c>
      <c r="G839" s="5">
        <v>15977.466666666665</v>
      </c>
    </row>
    <row r="840" spans="1:7" x14ac:dyDescent="0.3">
      <c r="A840" s="6" t="s">
        <v>367</v>
      </c>
      <c r="B840" t="s">
        <v>4480</v>
      </c>
      <c r="C840" s="3" t="s">
        <v>1673</v>
      </c>
      <c r="D840" t="s">
        <v>5080</v>
      </c>
      <c r="E840" s="4" t="s">
        <v>2610</v>
      </c>
      <c r="F840" s="3" t="s">
        <v>3484</v>
      </c>
      <c r="G840" s="5">
        <v>9636.0666666666675</v>
      </c>
    </row>
    <row r="841" spans="1:7" x14ac:dyDescent="0.3">
      <c r="A841" s="2" t="s">
        <v>54</v>
      </c>
      <c r="B841" t="s">
        <v>1674</v>
      </c>
      <c r="C841" s="3" t="s">
        <v>1674</v>
      </c>
      <c r="D841" t="s">
        <v>5080</v>
      </c>
      <c r="E841" s="4">
        <v>799</v>
      </c>
      <c r="F841" s="3" t="s">
        <v>3485</v>
      </c>
      <c r="G841" s="5">
        <v>9964.2977777777778</v>
      </c>
    </row>
    <row r="842" spans="1:7" x14ac:dyDescent="0.3">
      <c r="A842" s="6" t="s">
        <v>368</v>
      </c>
      <c r="B842" t="s">
        <v>4990</v>
      </c>
      <c r="C842" s="3" t="s">
        <v>1675</v>
      </c>
      <c r="D842" t="s">
        <v>5080</v>
      </c>
      <c r="E842" s="4" t="s">
        <v>2610</v>
      </c>
      <c r="F842" s="3" t="s">
        <v>3486</v>
      </c>
      <c r="G842" s="5">
        <v>344544.18604651158</v>
      </c>
    </row>
    <row r="843" spans="1:7" x14ac:dyDescent="0.3">
      <c r="A843" s="2" t="s">
        <v>54</v>
      </c>
      <c r="B843" t="s">
        <v>1676</v>
      </c>
      <c r="C843" s="3" t="s">
        <v>1676</v>
      </c>
      <c r="D843" t="s">
        <v>5080</v>
      </c>
      <c r="E843" s="4" t="s">
        <v>2610</v>
      </c>
      <c r="F843" s="3" t="s">
        <v>3487</v>
      </c>
      <c r="G843" s="5">
        <v>903</v>
      </c>
    </row>
    <row r="844" spans="1:7" x14ac:dyDescent="0.3">
      <c r="A844" s="6" t="s">
        <v>5531</v>
      </c>
      <c r="B844" t="s">
        <v>4991</v>
      </c>
      <c r="C844" s="3" t="s">
        <v>1677</v>
      </c>
      <c r="D844" t="s">
        <v>5080</v>
      </c>
      <c r="E844" s="4" t="s">
        <v>2610</v>
      </c>
      <c r="F844" s="3" t="s">
        <v>3488</v>
      </c>
      <c r="G844" s="5">
        <v>19222.91304347826</v>
      </c>
    </row>
    <row r="845" spans="1:7" x14ac:dyDescent="0.3">
      <c r="A845" s="6" t="s">
        <v>5532</v>
      </c>
      <c r="B845" t="s">
        <v>4992</v>
      </c>
      <c r="C845" s="3" t="s">
        <v>1678</v>
      </c>
      <c r="D845" t="s">
        <v>5080</v>
      </c>
      <c r="E845" s="4" t="s">
        <v>2610</v>
      </c>
      <c r="F845" s="3" t="s">
        <v>3489</v>
      </c>
      <c r="G845" s="5">
        <v>247.66666666666663</v>
      </c>
    </row>
    <row r="846" spans="1:7" x14ac:dyDescent="0.3">
      <c r="A846" s="6" t="s">
        <v>369</v>
      </c>
      <c r="B846" t="s">
        <v>4993</v>
      </c>
      <c r="C846" s="3" t="s">
        <v>1679</v>
      </c>
      <c r="D846" t="s">
        <v>5080</v>
      </c>
      <c r="E846" s="4" t="s">
        <v>2610</v>
      </c>
      <c r="F846" s="3" t="s">
        <v>3490</v>
      </c>
      <c r="G846" s="5">
        <v>4400</v>
      </c>
    </row>
    <row r="847" spans="1:7" x14ac:dyDescent="0.3">
      <c r="A847" s="6" t="s">
        <v>5533</v>
      </c>
      <c r="B847" t="s">
        <v>4687</v>
      </c>
      <c r="C847" s="3" t="s">
        <v>1680</v>
      </c>
      <c r="D847" t="s">
        <v>5080</v>
      </c>
      <c r="E847" s="4" t="s">
        <v>2610</v>
      </c>
      <c r="F847" s="3" t="s">
        <v>3491</v>
      </c>
      <c r="G847" s="5">
        <v>35380</v>
      </c>
    </row>
    <row r="848" spans="1:7" x14ac:dyDescent="0.3">
      <c r="A848" s="6" t="s">
        <v>5262</v>
      </c>
      <c r="C848" s="3" t="s">
        <v>1681</v>
      </c>
      <c r="D848" t="s">
        <v>5080</v>
      </c>
      <c r="E848" s="4" t="s">
        <v>2610</v>
      </c>
      <c r="F848" s="3" t="s">
        <v>3492</v>
      </c>
      <c r="G848" s="5">
        <v>415</v>
      </c>
    </row>
    <row r="849" spans="1:7" x14ac:dyDescent="0.3">
      <c r="A849" s="2" t="s">
        <v>54</v>
      </c>
      <c r="B849" t="s">
        <v>1682</v>
      </c>
      <c r="C849" s="3" t="s">
        <v>1682</v>
      </c>
      <c r="D849" t="s">
        <v>5080</v>
      </c>
      <c r="E849" s="4" t="s">
        <v>2610</v>
      </c>
      <c r="F849" s="3" t="s">
        <v>3493</v>
      </c>
      <c r="G849" s="5">
        <v>723</v>
      </c>
    </row>
    <row r="850" spans="1:7" x14ac:dyDescent="0.3">
      <c r="A850" s="2" t="s">
        <v>54</v>
      </c>
      <c r="B850" t="s">
        <v>1683</v>
      </c>
      <c r="C850" s="3" t="s">
        <v>1683</v>
      </c>
      <c r="D850" t="s">
        <v>5080</v>
      </c>
      <c r="E850" s="4">
        <v>799</v>
      </c>
      <c r="F850" s="3" t="s">
        <v>3494</v>
      </c>
      <c r="G850" s="5">
        <v>21026.76923076923</v>
      </c>
    </row>
    <row r="851" spans="1:7" x14ac:dyDescent="0.3">
      <c r="A851" s="6" t="s">
        <v>370</v>
      </c>
      <c r="B851" t="s">
        <v>4994</v>
      </c>
      <c r="C851" s="3" t="s">
        <v>1684</v>
      </c>
      <c r="D851" t="s">
        <v>5080</v>
      </c>
      <c r="E851" s="4" t="s">
        <v>2610</v>
      </c>
      <c r="F851" s="3" t="s">
        <v>3495</v>
      </c>
      <c r="G851" s="5">
        <v>3000</v>
      </c>
    </row>
    <row r="852" spans="1:7" x14ac:dyDescent="0.3">
      <c r="A852" s="6" t="s">
        <v>371</v>
      </c>
      <c r="B852" t="s">
        <v>4505</v>
      </c>
      <c r="C852" s="3" t="s">
        <v>1685</v>
      </c>
      <c r="D852" t="s">
        <v>5080</v>
      </c>
      <c r="E852" s="4" t="s">
        <v>2610</v>
      </c>
      <c r="F852" s="3" t="s">
        <v>3496</v>
      </c>
      <c r="G852" s="5">
        <v>5102.3703703703704</v>
      </c>
    </row>
    <row r="853" spans="1:7" x14ac:dyDescent="0.3">
      <c r="A853" s="6" t="s">
        <v>5534</v>
      </c>
      <c r="B853" t="s">
        <v>5711</v>
      </c>
      <c r="C853" s="3" t="s">
        <v>1686</v>
      </c>
      <c r="D853" t="s">
        <v>5080</v>
      </c>
      <c r="E853" s="4" t="s">
        <v>2610</v>
      </c>
      <c r="F853" s="3" t="s">
        <v>3497</v>
      </c>
      <c r="G853" s="5">
        <v>7954</v>
      </c>
    </row>
    <row r="854" spans="1:7" x14ac:dyDescent="0.3">
      <c r="A854" s="6" t="s">
        <v>5535</v>
      </c>
      <c r="B854" t="s">
        <v>4995</v>
      </c>
      <c r="C854" s="3" t="s">
        <v>1687</v>
      </c>
      <c r="D854" t="s">
        <v>5080</v>
      </c>
      <c r="E854" s="4" t="s">
        <v>2610</v>
      </c>
      <c r="F854" s="3" t="s">
        <v>3498</v>
      </c>
      <c r="G854" s="5">
        <v>1679</v>
      </c>
    </row>
    <row r="855" spans="1:7" x14ac:dyDescent="0.3">
      <c r="A855" s="6" t="s">
        <v>5536</v>
      </c>
      <c r="B855" t="s">
        <v>4945</v>
      </c>
      <c r="C855" s="3" t="s">
        <v>1688</v>
      </c>
      <c r="D855" t="s">
        <v>5080</v>
      </c>
      <c r="E855" s="4" t="s">
        <v>2610</v>
      </c>
      <c r="F855" s="3" t="s">
        <v>3499</v>
      </c>
      <c r="G855" s="5">
        <v>3558</v>
      </c>
    </row>
    <row r="856" spans="1:7" x14ac:dyDescent="0.3">
      <c r="A856" s="2" t="s">
        <v>54</v>
      </c>
      <c r="B856" t="s">
        <v>1689</v>
      </c>
      <c r="C856" s="3" t="s">
        <v>1689</v>
      </c>
      <c r="D856" t="s">
        <v>5080</v>
      </c>
      <c r="E856" s="4">
        <v>799</v>
      </c>
      <c r="F856" s="3" t="s">
        <v>3500</v>
      </c>
      <c r="G856" s="5">
        <v>1291.0947867298578</v>
      </c>
    </row>
    <row r="857" spans="1:7" x14ac:dyDescent="0.3">
      <c r="A857" s="6" t="s">
        <v>5537</v>
      </c>
      <c r="C857" s="3" t="s">
        <v>1690</v>
      </c>
      <c r="D857" t="s">
        <v>5080</v>
      </c>
      <c r="E857" s="4" t="s">
        <v>2610</v>
      </c>
      <c r="F857" s="3" t="s">
        <v>3501</v>
      </c>
      <c r="G857" s="5">
        <v>133</v>
      </c>
    </row>
    <row r="858" spans="1:7" x14ac:dyDescent="0.3">
      <c r="A858" s="6" t="s">
        <v>5538</v>
      </c>
      <c r="B858" t="s">
        <v>4996</v>
      </c>
      <c r="C858" s="3" t="s">
        <v>1691</v>
      </c>
      <c r="D858" t="s">
        <v>5080</v>
      </c>
      <c r="E858" s="4" t="s">
        <v>2610</v>
      </c>
      <c r="F858" s="3" t="s">
        <v>3502</v>
      </c>
      <c r="G858" s="5">
        <v>98356.4</v>
      </c>
    </row>
    <row r="859" spans="1:7" x14ac:dyDescent="0.3">
      <c r="A859" s="6" t="s">
        <v>5539</v>
      </c>
      <c r="B859" t="s">
        <v>4997</v>
      </c>
      <c r="C859" s="3" t="s">
        <v>1692</v>
      </c>
      <c r="D859" t="s">
        <v>5080</v>
      </c>
      <c r="E859" s="4" t="s">
        <v>2610</v>
      </c>
      <c r="F859" s="3" t="s">
        <v>3503</v>
      </c>
      <c r="G859" s="5">
        <v>18088</v>
      </c>
    </row>
    <row r="860" spans="1:7" x14ac:dyDescent="0.3">
      <c r="A860" s="2" t="s">
        <v>54</v>
      </c>
      <c r="B860" t="s">
        <v>1693</v>
      </c>
      <c r="C860" s="3" t="s">
        <v>1693</v>
      </c>
      <c r="D860" t="s">
        <v>5080</v>
      </c>
      <c r="E860" s="4">
        <v>799</v>
      </c>
      <c r="F860" s="3" t="s">
        <v>3504</v>
      </c>
      <c r="G860" s="5">
        <v>158.95555555555558</v>
      </c>
    </row>
    <row r="861" spans="1:7" x14ac:dyDescent="0.3">
      <c r="A861" s="2" t="s">
        <v>54</v>
      </c>
      <c r="B861" t="s">
        <v>1694</v>
      </c>
      <c r="C861" s="3" t="s">
        <v>1694</v>
      </c>
      <c r="D861" t="s">
        <v>5080</v>
      </c>
      <c r="E861" s="4">
        <v>799</v>
      </c>
      <c r="F861" s="3" t="s">
        <v>3505</v>
      </c>
      <c r="G861" s="5">
        <v>17339</v>
      </c>
    </row>
    <row r="862" spans="1:7" x14ac:dyDescent="0.3">
      <c r="A862" s="2" t="s">
        <v>54</v>
      </c>
      <c r="B862" t="s">
        <v>1695</v>
      </c>
      <c r="C862" s="3" t="s">
        <v>1695</v>
      </c>
      <c r="D862" t="s">
        <v>5080</v>
      </c>
      <c r="E862" s="4">
        <v>799</v>
      </c>
      <c r="F862" s="3" t="s">
        <v>3506</v>
      </c>
      <c r="G862" s="5">
        <v>301.45999999999998</v>
      </c>
    </row>
    <row r="863" spans="1:7" x14ac:dyDescent="0.3">
      <c r="A863" s="2" t="s">
        <v>54</v>
      </c>
      <c r="B863" t="s">
        <v>1696</v>
      </c>
      <c r="C863" s="3" t="s">
        <v>1696</v>
      </c>
      <c r="D863" t="s">
        <v>5080</v>
      </c>
      <c r="E863" s="4">
        <v>799</v>
      </c>
      <c r="F863" s="3" t="s">
        <v>3507</v>
      </c>
      <c r="G863" s="5">
        <v>376</v>
      </c>
    </row>
    <row r="864" spans="1:7" x14ac:dyDescent="0.3">
      <c r="A864" s="6" t="s">
        <v>372</v>
      </c>
      <c r="B864" t="s">
        <v>4998</v>
      </c>
      <c r="C864" s="3" t="s">
        <v>1697</v>
      </c>
      <c r="D864" t="s">
        <v>5080</v>
      </c>
      <c r="E864" s="4" t="s">
        <v>2610</v>
      </c>
      <c r="F864" s="3" t="s">
        <v>3508</v>
      </c>
      <c r="G864" s="5">
        <v>8586</v>
      </c>
    </row>
    <row r="865" spans="1:7" x14ac:dyDescent="0.3">
      <c r="A865" s="2" t="s">
        <v>54</v>
      </c>
      <c r="B865" t="s">
        <v>1698</v>
      </c>
      <c r="C865" s="3" t="s">
        <v>1698</v>
      </c>
      <c r="D865" t="s">
        <v>5080</v>
      </c>
      <c r="E865" s="4">
        <v>799</v>
      </c>
      <c r="F865" s="3" t="s">
        <v>3509</v>
      </c>
      <c r="G865" s="5">
        <v>333</v>
      </c>
    </row>
    <row r="866" spans="1:7" x14ac:dyDescent="0.3">
      <c r="A866" s="2" t="s">
        <v>54</v>
      </c>
      <c r="B866" t="s">
        <v>2041</v>
      </c>
      <c r="C866" s="3" t="s">
        <v>2041</v>
      </c>
      <c r="D866" t="s">
        <v>5080</v>
      </c>
      <c r="E866" s="4" t="s">
        <v>2610</v>
      </c>
      <c r="F866" s="3" t="s">
        <v>3859</v>
      </c>
      <c r="G866" s="5">
        <v>44584</v>
      </c>
    </row>
    <row r="867" spans="1:7" x14ac:dyDescent="0.3">
      <c r="A867" s="2" t="s">
        <v>54</v>
      </c>
      <c r="B867" t="s">
        <v>1699</v>
      </c>
      <c r="C867" s="3" t="s">
        <v>1699</v>
      </c>
      <c r="D867" t="s">
        <v>5080</v>
      </c>
      <c r="E867" s="4">
        <v>799</v>
      </c>
      <c r="F867" s="3" t="s">
        <v>3511</v>
      </c>
      <c r="G867" s="5">
        <v>418</v>
      </c>
    </row>
    <row r="868" spans="1:7" x14ac:dyDescent="0.3">
      <c r="A868" s="2" t="s">
        <v>54</v>
      </c>
      <c r="B868" t="s">
        <v>2041</v>
      </c>
      <c r="C868" s="3" t="s">
        <v>2041</v>
      </c>
      <c r="D868" t="s">
        <v>5080</v>
      </c>
      <c r="E868" s="4" t="s">
        <v>2610</v>
      </c>
      <c r="F868" s="3" t="s">
        <v>5082</v>
      </c>
      <c r="G868" s="5">
        <v>100</v>
      </c>
    </row>
    <row r="869" spans="1:7" x14ac:dyDescent="0.3">
      <c r="A869" s="6" t="s">
        <v>373</v>
      </c>
      <c r="B869" t="s">
        <v>4999</v>
      </c>
      <c r="C869" s="3" t="s">
        <v>1700</v>
      </c>
      <c r="D869" t="s">
        <v>5080</v>
      </c>
      <c r="E869" s="4" t="s">
        <v>2610</v>
      </c>
      <c r="F869" s="3" t="s">
        <v>3513</v>
      </c>
      <c r="G869" s="5">
        <v>51315.555555555555</v>
      </c>
    </row>
    <row r="870" spans="1:7" x14ac:dyDescent="0.3">
      <c r="A870" s="2" t="s">
        <v>54</v>
      </c>
      <c r="B870" t="s">
        <v>1701</v>
      </c>
      <c r="C870" s="3" t="s">
        <v>1701</v>
      </c>
      <c r="D870" t="s">
        <v>5080</v>
      </c>
      <c r="E870" s="4">
        <v>799</v>
      </c>
      <c r="F870" s="3" t="s">
        <v>3514</v>
      </c>
      <c r="G870" s="5">
        <v>1681</v>
      </c>
    </row>
    <row r="871" spans="1:7" x14ac:dyDescent="0.3">
      <c r="A871" s="2" t="s">
        <v>54</v>
      </c>
      <c r="B871" t="s">
        <v>1702</v>
      </c>
      <c r="C871" s="3" t="s">
        <v>1702</v>
      </c>
      <c r="D871" t="s">
        <v>5080</v>
      </c>
      <c r="E871" s="4" t="s">
        <v>2610</v>
      </c>
      <c r="F871" s="3" t="s">
        <v>3515</v>
      </c>
      <c r="G871" s="5">
        <v>5000</v>
      </c>
    </row>
    <row r="872" spans="1:7" x14ac:dyDescent="0.3">
      <c r="A872" s="6" t="s">
        <v>374</v>
      </c>
      <c r="B872" t="s">
        <v>5000</v>
      </c>
      <c r="C872" s="3" t="s">
        <v>1703</v>
      </c>
      <c r="D872" t="s">
        <v>5080</v>
      </c>
      <c r="E872" s="4" t="s">
        <v>2610</v>
      </c>
      <c r="F872" s="3" t="s">
        <v>3516</v>
      </c>
      <c r="G872" s="5">
        <v>1785</v>
      </c>
    </row>
    <row r="873" spans="1:7" x14ac:dyDescent="0.3">
      <c r="A873" s="6" t="s">
        <v>5262</v>
      </c>
      <c r="C873" s="3" t="s">
        <v>1704</v>
      </c>
      <c r="D873" t="s">
        <v>5080</v>
      </c>
      <c r="E873" s="4" t="s">
        <v>2610</v>
      </c>
      <c r="F873" s="3" t="s">
        <v>3517</v>
      </c>
      <c r="G873" s="5">
        <v>58143</v>
      </c>
    </row>
    <row r="874" spans="1:7" x14ac:dyDescent="0.3">
      <c r="A874" s="6" t="s">
        <v>5262</v>
      </c>
      <c r="C874" s="3" t="s">
        <v>1705</v>
      </c>
      <c r="D874" t="s">
        <v>5080</v>
      </c>
      <c r="E874" s="4" t="s">
        <v>2610</v>
      </c>
      <c r="F874" s="3" t="s">
        <v>3518</v>
      </c>
      <c r="G874" s="5">
        <v>100</v>
      </c>
    </row>
    <row r="875" spans="1:7" x14ac:dyDescent="0.3">
      <c r="A875" s="6" t="s">
        <v>375</v>
      </c>
      <c r="C875" s="3" t="s">
        <v>1706</v>
      </c>
      <c r="D875" t="s">
        <v>5080</v>
      </c>
      <c r="E875" s="4" t="s">
        <v>2610</v>
      </c>
      <c r="F875" s="3" t="s">
        <v>3519</v>
      </c>
      <c r="G875" s="5">
        <v>16107</v>
      </c>
    </row>
    <row r="876" spans="1:7" x14ac:dyDescent="0.3">
      <c r="A876" s="6" t="s">
        <v>5262</v>
      </c>
      <c r="C876" s="3" t="s">
        <v>1707</v>
      </c>
      <c r="D876" t="s">
        <v>5080</v>
      </c>
      <c r="E876" s="4" t="s">
        <v>2610</v>
      </c>
      <c r="F876" s="3" t="s">
        <v>3520</v>
      </c>
      <c r="G876" s="5">
        <v>100</v>
      </c>
    </row>
    <row r="877" spans="1:7" x14ac:dyDescent="0.3">
      <c r="A877" s="2" t="s">
        <v>54</v>
      </c>
      <c r="B877" t="s">
        <v>1708</v>
      </c>
      <c r="C877" s="3" t="s">
        <v>1708</v>
      </c>
      <c r="D877" t="s">
        <v>5080</v>
      </c>
      <c r="E877" s="4">
        <v>799</v>
      </c>
      <c r="F877" s="3" t="s">
        <v>3521</v>
      </c>
      <c r="G877" s="5">
        <v>3000</v>
      </c>
    </row>
    <row r="878" spans="1:7" x14ac:dyDescent="0.3">
      <c r="A878" s="2" t="s">
        <v>54</v>
      </c>
      <c r="B878" t="s">
        <v>1709</v>
      </c>
      <c r="C878" s="3" t="s">
        <v>1709</v>
      </c>
      <c r="D878" t="s">
        <v>5080</v>
      </c>
      <c r="E878" s="4">
        <v>799</v>
      </c>
      <c r="F878" s="3" t="s">
        <v>3522</v>
      </c>
      <c r="G878" s="5">
        <v>234</v>
      </c>
    </row>
    <row r="879" spans="1:7" x14ac:dyDescent="0.3">
      <c r="A879" s="6" t="s">
        <v>5262</v>
      </c>
      <c r="C879" s="3" t="s">
        <v>1710</v>
      </c>
      <c r="D879" t="s">
        <v>5080</v>
      </c>
      <c r="E879" s="4" t="s">
        <v>2610</v>
      </c>
      <c r="F879" s="3" t="s">
        <v>3523</v>
      </c>
      <c r="G879" s="5">
        <v>100</v>
      </c>
    </row>
    <row r="880" spans="1:7" x14ac:dyDescent="0.3">
      <c r="A880" s="6" t="s">
        <v>5262</v>
      </c>
      <c r="C880" s="3" t="s">
        <v>1711</v>
      </c>
      <c r="D880" t="s">
        <v>5080</v>
      </c>
      <c r="E880" s="4" t="s">
        <v>2610</v>
      </c>
      <c r="F880" s="3" t="s">
        <v>3524</v>
      </c>
      <c r="G880" s="5">
        <v>100</v>
      </c>
    </row>
    <row r="881" spans="1:7" x14ac:dyDescent="0.3">
      <c r="A881" s="6" t="s">
        <v>5262</v>
      </c>
      <c r="C881" s="3" t="s">
        <v>1712</v>
      </c>
      <c r="D881" t="s">
        <v>5080</v>
      </c>
      <c r="E881" s="4" t="s">
        <v>2610</v>
      </c>
      <c r="F881" s="3" t="s">
        <v>3525</v>
      </c>
      <c r="G881" s="5">
        <v>100</v>
      </c>
    </row>
    <row r="882" spans="1:7" x14ac:dyDescent="0.3">
      <c r="A882" s="6" t="s">
        <v>5262</v>
      </c>
      <c r="C882" s="3" t="s">
        <v>1713</v>
      </c>
      <c r="D882" t="s">
        <v>5080</v>
      </c>
      <c r="E882" s="4" t="s">
        <v>2610</v>
      </c>
      <c r="F882" s="3" t="s">
        <v>3526</v>
      </c>
      <c r="G882" s="5">
        <v>100</v>
      </c>
    </row>
    <row r="883" spans="1:7" x14ac:dyDescent="0.3">
      <c r="A883" s="6" t="s">
        <v>5262</v>
      </c>
      <c r="C883" s="3" t="s">
        <v>1714</v>
      </c>
      <c r="D883" t="s">
        <v>5080</v>
      </c>
      <c r="E883" s="4" t="s">
        <v>2610</v>
      </c>
      <c r="F883" s="3" t="s">
        <v>3527</v>
      </c>
      <c r="G883" s="5">
        <v>100</v>
      </c>
    </row>
    <row r="884" spans="1:7" x14ac:dyDescent="0.3">
      <c r="A884" s="6" t="s">
        <v>376</v>
      </c>
      <c r="B884" t="s">
        <v>5001</v>
      </c>
      <c r="C884" s="3" t="s">
        <v>1715</v>
      </c>
      <c r="D884" t="s">
        <v>5080</v>
      </c>
      <c r="E884" s="4" t="s">
        <v>2610</v>
      </c>
      <c r="F884" s="3" t="s">
        <v>3528</v>
      </c>
      <c r="G884" s="5">
        <v>25700</v>
      </c>
    </row>
    <row r="885" spans="1:7" x14ac:dyDescent="0.3">
      <c r="A885" s="6" t="s">
        <v>5262</v>
      </c>
      <c r="C885" s="3" t="s">
        <v>1716</v>
      </c>
      <c r="D885" t="s">
        <v>5080</v>
      </c>
      <c r="E885" s="4" t="s">
        <v>2610</v>
      </c>
      <c r="F885" s="3" t="s">
        <v>3529</v>
      </c>
      <c r="G885" s="5">
        <v>173333</v>
      </c>
    </row>
    <row r="886" spans="1:7" x14ac:dyDescent="0.3">
      <c r="A886" s="6" t="s">
        <v>377</v>
      </c>
      <c r="B886" t="s">
        <v>5002</v>
      </c>
      <c r="C886" s="3" t="s">
        <v>1717</v>
      </c>
      <c r="D886" t="s">
        <v>5080</v>
      </c>
      <c r="E886" s="4" t="s">
        <v>2610</v>
      </c>
      <c r="F886" s="3" t="s">
        <v>3530</v>
      </c>
      <c r="G886" s="5">
        <v>3000</v>
      </c>
    </row>
    <row r="887" spans="1:7" x14ac:dyDescent="0.3">
      <c r="A887" s="6" t="s">
        <v>5262</v>
      </c>
      <c r="C887" s="3" t="s">
        <v>1718</v>
      </c>
      <c r="D887" t="s">
        <v>5080</v>
      </c>
      <c r="E887" s="4" t="s">
        <v>2610</v>
      </c>
      <c r="F887" s="3" t="s">
        <v>3531</v>
      </c>
      <c r="G887" s="5">
        <v>100</v>
      </c>
    </row>
    <row r="888" spans="1:7" x14ac:dyDescent="0.3">
      <c r="A888" s="6" t="s">
        <v>378</v>
      </c>
      <c r="C888" s="3" t="s">
        <v>1719</v>
      </c>
      <c r="D888" t="s">
        <v>5080</v>
      </c>
      <c r="E888" s="4" t="s">
        <v>2610</v>
      </c>
      <c r="F888" s="3" t="s">
        <v>3532</v>
      </c>
      <c r="G888" s="5">
        <v>4066</v>
      </c>
    </row>
    <row r="889" spans="1:7" x14ac:dyDescent="0.3">
      <c r="A889" s="6" t="s">
        <v>379</v>
      </c>
      <c r="B889" t="s">
        <v>5003</v>
      </c>
      <c r="C889" s="3" t="s">
        <v>1720</v>
      </c>
      <c r="D889" t="s">
        <v>5080</v>
      </c>
      <c r="E889" s="4" t="s">
        <v>2610</v>
      </c>
      <c r="F889" s="3" t="s">
        <v>3533</v>
      </c>
      <c r="G889" s="5">
        <v>576</v>
      </c>
    </row>
    <row r="890" spans="1:7" x14ac:dyDescent="0.3">
      <c r="A890" s="2" t="s">
        <v>54</v>
      </c>
      <c r="B890" t="s">
        <v>1721</v>
      </c>
      <c r="C890" s="3" t="s">
        <v>1721</v>
      </c>
      <c r="D890" t="s">
        <v>5080</v>
      </c>
      <c r="E890" s="4" t="s">
        <v>2610</v>
      </c>
      <c r="F890" s="3" t="s">
        <v>3534</v>
      </c>
      <c r="G890" s="5">
        <v>100</v>
      </c>
    </row>
    <row r="891" spans="1:7" x14ac:dyDescent="0.3">
      <c r="A891" s="6" t="s">
        <v>380</v>
      </c>
      <c r="B891" t="s">
        <v>5004</v>
      </c>
      <c r="C891" s="3" t="s">
        <v>1722</v>
      </c>
      <c r="D891" t="s">
        <v>5080</v>
      </c>
      <c r="E891" s="4" t="s">
        <v>2610</v>
      </c>
      <c r="F891" s="3" t="s">
        <v>3535</v>
      </c>
      <c r="G891" s="5">
        <v>5707</v>
      </c>
    </row>
    <row r="892" spans="1:7" x14ac:dyDescent="0.3">
      <c r="A892" s="2" t="s">
        <v>54</v>
      </c>
      <c r="B892" t="s">
        <v>1723</v>
      </c>
      <c r="C892" s="3" t="s">
        <v>1723</v>
      </c>
      <c r="D892" t="s">
        <v>5080</v>
      </c>
      <c r="E892" s="4" t="s">
        <v>2610</v>
      </c>
      <c r="F892" s="3" t="s">
        <v>3536</v>
      </c>
      <c r="G892" s="5">
        <v>100</v>
      </c>
    </row>
    <row r="893" spans="1:7" x14ac:dyDescent="0.3">
      <c r="A893" s="2" t="s">
        <v>54</v>
      </c>
      <c r="B893" t="s">
        <v>1724</v>
      </c>
      <c r="C893" s="3" t="s">
        <v>1724</v>
      </c>
      <c r="D893" t="s">
        <v>5080</v>
      </c>
      <c r="E893" s="4" t="s">
        <v>2610</v>
      </c>
      <c r="F893" s="3" t="s">
        <v>3537</v>
      </c>
      <c r="G893" s="5">
        <v>3000</v>
      </c>
    </row>
    <row r="894" spans="1:7" x14ac:dyDescent="0.3">
      <c r="A894" s="6" t="s">
        <v>381</v>
      </c>
      <c r="C894" s="3" t="s">
        <v>1725</v>
      </c>
      <c r="D894" t="s">
        <v>5080</v>
      </c>
      <c r="E894" s="4" t="s">
        <v>2610</v>
      </c>
      <c r="F894" s="3" t="s">
        <v>3538</v>
      </c>
      <c r="G894" s="5">
        <v>100</v>
      </c>
    </row>
    <row r="895" spans="1:7" x14ac:dyDescent="0.3">
      <c r="A895" s="6" t="s">
        <v>5262</v>
      </c>
      <c r="C895" s="3" t="s">
        <v>1726</v>
      </c>
      <c r="D895" t="s">
        <v>5080</v>
      </c>
      <c r="E895" s="4" t="s">
        <v>2610</v>
      </c>
      <c r="F895" s="3" t="s">
        <v>3539</v>
      </c>
      <c r="G895" s="5">
        <v>100</v>
      </c>
    </row>
    <row r="896" spans="1:7" x14ac:dyDescent="0.3">
      <c r="A896" s="6" t="s">
        <v>5262</v>
      </c>
      <c r="C896" s="3" t="s">
        <v>1727</v>
      </c>
      <c r="D896" t="s">
        <v>5080</v>
      </c>
      <c r="E896" s="4" t="s">
        <v>2610</v>
      </c>
      <c r="F896" s="3" t="s">
        <v>3540</v>
      </c>
      <c r="G896" s="5">
        <v>100</v>
      </c>
    </row>
    <row r="897" spans="1:7" x14ac:dyDescent="0.3">
      <c r="A897" s="6" t="s">
        <v>569</v>
      </c>
      <c r="B897" t="s">
        <v>5053</v>
      </c>
      <c r="C897" s="3" t="s">
        <v>2017</v>
      </c>
      <c r="D897" t="s">
        <v>5080</v>
      </c>
      <c r="E897" s="4" t="s">
        <v>2610</v>
      </c>
      <c r="F897" s="3" t="s">
        <v>3834</v>
      </c>
      <c r="G897" s="5">
        <v>3400</v>
      </c>
    </row>
    <row r="898" spans="1:7" x14ac:dyDescent="0.3">
      <c r="A898" s="6" t="s">
        <v>382</v>
      </c>
      <c r="C898" s="3" t="s">
        <v>1728</v>
      </c>
      <c r="D898" t="s">
        <v>5080</v>
      </c>
      <c r="E898" s="4" t="s">
        <v>2610</v>
      </c>
      <c r="F898" s="3" t="s">
        <v>3542</v>
      </c>
      <c r="G898" s="5">
        <v>100</v>
      </c>
    </row>
    <row r="899" spans="1:7" x14ac:dyDescent="0.3">
      <c r="A899" s="6" t="s">
        <v>383</v>
      </c>
      <c r="C899" s="3" t="s">
        <v>1729</v>
      </c>
      <c r="D899" t="s">
        <v>5080</v>
      </c>
      <c r="E899" s="4" t="s">
        <v>2610</v>
      </c>
      <c r="F899" s="3" t="s">
        <v>3543</v>
      </c>
      <c r="G899" s="5">
        <v>2440</v>
      </c>
    </row>
    <row r="900" spans="1:7" x14ac:dyDescent="0.3">
      <c r="A900" s="6" t="s">
        <v>384</v>
      </c>
      <c r="B900" t="s">
        <v>5005</v>
      </c>
      <c r="C900" s="3" t="s">
        <v>1730</v>
      </c>
      <c r="D900" t="s">
        <v>5080</v>
      </c>
      <c r="E900" s="4" t="s">
        <v>2610</v>
      </c>
      <c r="F900" s="3" t="s">
        <v>3544</v>
      </c>
      <c r="G900" s="5">
        <v>14672</v>
      </c>
    </row>
    <row r="901" spans="1:7" x14ac:dyDescent="0.3">
      <c r="A901" s="2" t="s">
        <v>54</v>
      </c>
      <c r="B901" t="s">
        <v>1731</v>
      </c>
      <c r="C901" s="3" t="s">
        <v>1731</v>
      </c>
      <c r="D901" t="s">
        <v>5080</v>
      </c>
      <c r="E901" s="4" t="s">
        <v>2610</v>
      </c>
      <c r="F901" s="3" t="s">
        <v>3545</v>
      </c>
      <c r="G901" s="5">
        <v>3000</v>
      </c>
    </row>
    <row r="902" spans="1:7" x14ac:dyDescent="0.3">
      <c r="A902" s="2" t="s">
        <v>54</v>
      </c>
      <c r="B902" t="s">
        <v>1732</v>
      </c>
      <c r="C902" s="3" t="s">
        <v>1732</v>
      </c>
      <c r="D902" t="s">
        <v>5080</v>
      </c>
      <c r="E902" s="4" t="s">
        <v>2610</v>
      </c>
      <c r="F902" s="3" t="s">
        <v>3546</v>
      </c>
      <c r="G902" s="5">
        <v>100</v>
      </c>
    </row>
    <row r="903" spans="1:7" x14ac:dyDescent="0.3">
      <c r="A903" s="6" t="s">
        <v>385</v>
      </c>
      <c r="B903" t="s">
        <v>5006</v>
      </c>
      <c r="C903" s="3" t="s">
        <v>1733</v>
      </c>
      <c r="D903" t="s">
        <v>5080</v>
      </c>
      <c r="E903" s="4" t="s">
        <v>2610</v>
      </c>
      <c r="F903" s="3" t="s">
        <v>3547</v>
      </c>
      <c r="G903" s="5">
        <v>3000</v>
      </c>
    </row>
    <row r="904" spans="1:7" x14ac:dyDescent="0.3">
      <c r="A904" s="6" t="s">
        <v>386</v>
      </c>
      <c r="C904" s="3" t="s">
        <v>1734</v>
      </c>
      <c r="D904" t="s">
        <v>5080</v>
      </c>
      <c r="E904" s="4" t="s">
        <v>2610</v>
      </c>
      <c r="F904" s="3" t="s">
        <v>3548</v>
      </c>
      <c r="G904" s="5">
        <v>100</v>
      </c>
    </row>
    <row r="905" spans="1:7" x14ac:dyDescent="0.3">
      <c r="A905" s="6" t="s">
        <v>387</v>
      </c>
      <c r="C905" s="3" t="s">
        <v>1735</v>
      </c>
      <c r="D905" t="s">
        <v>5080</v>
      </c>
      <c r="E905" s="4" t="s">
        <v>2610</v>
      </c>
      <c r="F905" s="3" t="s">
        <v>3549</v>
      </c>
      <c r="G905" s="5">
        <v>653</v>
      </c>
    </row>
    <row r="906" spans="1:7" x14ac:dyDescent="0.3">
      <c r="A906" s="6" t="s">
        <v>574</v>
      </c>
      <c r="B906" t="s">
        <v>5053</v>
      </c>
      <c r="C906" s="3" t="s">
        <v>2017</v>
      </c>
      <c r="D906" t="s">
        <v>5080</v>
      </c>
      <c r="E906" s="4" t="s">
        <v>2610</v>
      </c>
      <c r="F906" s="3" t="s">
        <v>3841</v>
      </c>
      <c r="G906" s="5">
        <v>7224</v>
      </c>
    </row>
    <row r="907" spans="1:7" x14ac:dyDescent="0.3">
      <c r="A907" s="6" t="s">
        <v>388</v>
      </c>
      <c r="B907" t="s">
        <v>5007</v>
      </c>
      <c r="C907" s="3" t="s">
        <v>1736</v>
      </c>
      <c r="D907" t="s">
        <v>5080</v>
      </c>
      <c r="E907" s="4" t="s">
        <v>2610</v>
      </c>
      <c r="F907" s="3" t="s">
        <v>3551</v>
      </c>
      <c r="G907" s="5">
        <v>66690</v>
      </c>
    </row>
    <row r="908" spans="1:7" x14ac:dyDescent="0.3">
      <c r="A908" s="6" t="s">
        <v>389</v>
      </c>
      <c r="B908" t="s">
        <v>5008</v>
      </c>
      <c r="C908" s="3" t="s">
        <v>1737</v>
      </c>
      <c r="D908" t="s">
        <v>5080</v>
      </c>
      <c r="E908" s="4" t="s">
        <v>2610</v>
      </c>
      <c r="F908" s="3" t="s">
        <v>3552</v>
      </c>
      <c r="G908" s="5">
        <v>297568</v>
      </c>
    </row>
    <row r="909" spans="1:7" x14ac:dyDescent="0.3">
      <c r="A909" s="6" t="s">
        <v>390</v>
      </c>
      <c r="C909" s="3" t="s">
        <v>1738</v>
      </c>
      <c r="D909" t="s">
        <v>5080</v>
      </c>
      <c r="E909" s="4" t="s">
        <v>2610</v>
      </c>
      <c r="F909" s="3" t="s">
        <v>3553</v>
      </c>
      <c r="G909" s="5">
        <v>246</v>
      </c>
    </row>
    <row r="910" spans="1:7" x14ac:dyDescent="0.3">
      <c r="A910" s="6" t="s">
        <v>391</v>
      </c>
      <c r="C910" s="3" t="s">
        <v>1739</v>
      </c>
      <c r="D910" t="s">
        <v>5080</v>
      </c>
      <c r="E910" s="4" t="s">
        <v>2610</v>
      </c>
      <c r="F910" s="3" t="s">
        <v>3554</v>
      </c>
      <c r="G910" s="5">
        <v>3000</v>
      </c>
    </row>
    <row r="911" spans="1:7" x14ac:dyDescent="0.3">
      <c r="A911" s="6" t="s">
        <v>392</v>
      </c>
      <c r="C911" s="3" t="s">
        <v>1740</v>
      </c>
      <c r="D911" t="s">
        <v>5080</v>
      </c>
      <c r="E911" s="4" t="s">
        <v>2610</v>
      </c>
      <c r="F911" s="3" t="s">
        <v>3555</v>
      </c>
      <c r="G911" s="5">
        <v>3000</v>
      </c>
    </row>
    <row r="912" spans="1:7" x14ac:dyDescent="0.3">
      <c r="A912" s="6" t="s">
        <v>393</v>
      </c>
      <c r="B912" t="s">
        <v>5009</v>
      </c>
      <c r="C912" s="3" t="s">
        <v>1741</v>
      </c>
      <c r="D912" t="s">
        <v>5080</v>
      </c>
      <c r="E912" s="4" t="s">
        <v>2610</v>
      </c>
      <c r="F912" s="3" t="s">
        <v>3556</v>
      </c>
      <c r="G912" s="5">
        <v>430</v>
      </c>
    </row>
    <row r="913" spans="1:7" x14ac:dyDescent="0.3">
      <c r="A913" s="2" t="s">
        <v>54</v>
      </c>
      <c r="B913" t="s">
        <v>1742</v>
      </c>
      <c r="C913" s="3" t="s">
        <v>1742</v>
      </c>
      <c r="D913" t="s">
        <v>5080</v>
      </c>
      <c r="E913" s="4" t="s">
        <v>2610</v>
      </c>
      <c r="F913" s="3" t="s">
        <v>3557</v>
      </c>
      <c r="G913" s="5">
        <v>5925</v>
      </c>
    </row>
    <row r="914" spans="1:7" x14ac:dyDescent="0.3">
      <c r="A914" s="6" t="s">
        <v>394</v>
      </c>
      <c r="C914" s="3" t="s">
        <v>1743</v>
      </c>
      <c r="D914" t="s">
        <v>5080</v>
      </c>
      <c r="E914" s="4" t="s">
        <v>2610</v>
      </c>
      <c r="F914" s="3" t="s">
        <v>3558</v>
      </c>
      <c r="G914" s="5">
        <v>30051</v>
      </c>
    </row>
    <row r="915" spans="1:7" x14ac:dyDescent="0.3">
      <c r="A915" s="6" t="s">
        <v>395</v>
      </c>
      <c r="C915" s="3" t="s">
        <v>1744</v>
      </c>
      <c r="D915" t="s">
        <v>5080</v>
      </c>
      <c r="E915" s="4" t="s">
        <v>2610</v>
      </c>
      <c r="F915" s="3" t="s">
        <v>3559</v>
      </c>
      <c r="G915" s="5">
        <v>1993</v>
      </c>
    </row>
    <row r="916" spans="1:7" x14ac:dyDescent="0.3">
      <c r="A916" s="6" t="s">
        <v>396</v>
      </c>
      <c r="B916" t="s">
        <v>5010</v>
      </c>
      <c r="C916" s="3" t="s">
        <v>1745</v>
      </c>
      <c r="D916" t="s">
        <v>5080</v>
      </c>
      <c r="E916" s="4" t="s">
        <v>2610</v>
      </c>
      <c r="F916" s="3" t="s">
        <v>3560</v>
      </c>
      <c r="G916" s="5">
        <v>5460</v>
      </c>
    </row>
    <row r="917" spans="1:7" x14ac:dyDescent="0.3">
      <c r="A917" s="6" t="s">
        <v>397</v>
      </c>
      <c r="B917" t="s">
        <v>5712</v>
      </c>
      <c r="C917" s="3" t="s">
        <v>1746</v>
      </c>
      <c r="D917" t="s">
        <v>5080</v>
      </c>
      <c r="E917" s="4" t="s">
        <v>2610</v>
      </c>
      <c r="F917" s="3" t="s">
        <v>3561</v>
      </c>
      <c r="G917" s="5">
        <v>3000</v>
      </c>
    </row>
    <row r="918" spans="1:7" x14ac:dyDescent="0.3">
      <c r="A918" s="6" t="s">
        <v>398</v>
      </c>
      <c r="C918" s="3" t="s">
        <v>1747</v>
      </c>
      <c r="D918" t="s">
        <v>5080</v>
      </c>
      <c r="E918" s="4" t="s">
        <v>2610</v>
      </c>
      <c r="F918" s="3" t="s">
        <v>3562</v>
      </c>
      <c r="G918" s="5">
        <v>100</v>
      </c>
    </row>
    <row r="919" spans="1:7" x14ac:dyDescent="0.3">
      <c r="A919" s="6" t="s">
        <v>399</v>
      </c>
      <c r="B919" t="s">
        <v>5563</v>
      </c>
      <c r="C919" s="3" t="s">
        <v>1748</v>
      </c>
      <c r="D919" t="s">
        <v>5080</v>
      </c>
      <c r="E919" s="4" t="s">
        <v>2610</v>
      </c>
      <c r="F919" s="3" t="s">
        <v>3563</v>
      </c>
      <c r="G919" s="5">
        <v>1993</v>
      </c>
    </row>
    <row r="920" spans="1:7" x14ac:dyDescent="0.3">
      <c r="A920" s="6" t="s">
        <v>5262</v>
      </c>
      <c r="C920" s="3" t="s">
        <v>1749</v>
      </c>
      <c r="D920" t="s">
        <v>5080</v>
      </c>
      <c r="E920" s="4" t="s">
        <v>2610</v>
      </c>
      <c r="F920" s="3" t="s">
        <v>3564</v>
      </c>
      <c r="G920" s="5">
        <v>100</v>
      </c>
    </row>
    <row r="921" spans="1:7" x14ac:dyDescent="0.3">
      <c r="A921" s="6" t="s">
        <v>400</v>
      </c>
      <c r="C921" s="3" t="s">
        <v>1750</v>
      </c>
      <c r="D921" t="s">
        <v>5080</v>
      </c>
      <c r="E921" s="4" t="s">
        <v>2610</v>
      </c>
      <c r="F921" s="3" t="s">
        <v>3565</v>
      </c>
      <c r="G921" s="5">
        <v>100</v>
      </c>
    </row>
    <row r="922" spans="1:7" x14ac:dyDescent="0.3">
      <c r="A922" s="6" t="s">
        <v>401</v>
      </c>
      <c r="B922" t="s">
        <v>5012</v>
      </c>
      <c r="C922" s="3" t="s">
        <v>1751</v>
      </c>
      <c r="D922" t="s">
        <v>5080</v>
      </c>
      <c r="E922" s="4" t="s">
        <v>2610</v>
      </c>
      <c r="F922" s="3" t="s">
        <v>3566</v>
      </c>
      <c r="G922" s="5">
        <v>150</v>
      </c>
    </row>
    <row r="923" spans="1:7" x14ac:dyDescent="0.3">
      <c r="A923" s="6" t="s">
        <v>402</v>
      </c>
      <c r="B923" t="s">
        <v>5013</v>
      </c>
      <c r="C923" s="3" t="s">
        <v>1752</v>
      </c>
      <c r="D923" t="s">
        <v>5080</v>
      </c>
      <c r="E923" s="4" t="s">
        <v>2610</v>
      </c>
      <c r="F923" s="3" t="s">
        <v>3567</v>
      </c>
      <c r="G923" s="5">
        <v>1524</v>
      </c>
    </row>
    <row r="924" spans="1:7" x14ac:dyDescent="0.3">
      <c r="A924" s="6" t="s">
        <v>403</v>
      </c>
      <c r="B924" t="s">
        <v>5713</v>
      </c>
      <c r="C924" s="3" t="s">
        <v>1753</v>
      </c>
      <c r="D924" t="s">
        <v>5080</v>
      </c>
      <c r="E924" s="4" t="s">
        <v>2610</v>
      </c>
      <c r="F924" s="3" t="s">
        <v>3568</v>
      </c>
      <c r="G924" s="5">
        <v>1538</v>
      </c>
    </row>
    <row r="925" spans="1:7" x14ac:dyDescent="0.3">
      <c r="A925" s="6" t="s">
        <v>404</v>
      </c>
      <c r="C925" s="3" t="s">
        <v>1754</v>
      </c>
      <c r="D925" t="s">
        <v>5080</v>
      </c>
      <c r="E925" s="4" t="s">
        <v>2610</v>
      </c>
      <c r="F925" s="3" t="s">
        <v>3569</v>
      </c>
      <c r="G925" s="5">
        <v>3000</v>
      </c>
    </row>
    <row r="926" spans="1:7" x14ac:dyDescent="0.3">
      <c r="A926" s="6" t="s">
        <v>405</v>
      </c>
      <c r="C926" s="3" t="s">
        <v>1755</v>
      </c>
      <c r="D926" t="s">
        <v>5080</v>
      </c>
      <c r="E926" s="4" t="s">
        <v>2610</v>
      </c>
      <c r="F926" s="3" t="s">
        <v>3570</v>
      </c>
      <c r="G926" s="5">
        <v>100</v>
      </c>
    </row>
    <row r="927" spans="1:7" x14ac:dyDescent="0.3">
      <c r="A927" s="6" t="s">
        <v>406</v>
      </c>
      <c r="B927" t="s">
        <v>5014</v>
      </c>
      <c r="C927" s="3" t="s">
        <v>1756</v>
      </c>
      <c r="D927" t="s">
        <v>5080</v>
      </c>
      <c r="E927" s="4" t="s">
        <v>2610</v>
      </c>
      <c r="F927" s="3" t="s">
        <v>3571</v>
      </c>
      <c r="G927" s="5">
        <v>4369</v>
      </c>
    </row>
    <row r="928" spans="1:7" x14ac:dyDescent="0.3">
      <c r="A928" s="6" t="s">
        <v>407</v>
      </c>
      <c r="C928" s="3" t="s">
        <v>1757</v>
      </c>
      <c r="D928" t="s">
        <v>5080</v>
      </c>
      <c r="E928" s="4" t="s">
        <v>2610</v>
      </c>
      <c r="F928" s="3" t="s">
        <v>3572</v>
      </c>
      <c r="G928" s="5">
        <v>100</v>
      </c>
    </row>
    <row r="929" spans="1:7" x14ac:dyDescent="0.3">
      <c r="A929" s="6" t="s">
        <v>408</v>
      </c>
      <c r="B929" t="s">
        <v>4994</v>
      </c>
      <c r="C929" s="3" t="s">
        <v>1758</v>
      </c>
      <c r="D929" t="s">
        <v>5080</v>
      </c>
      <c r="E929" s="4" t="s">
        <v>2610</v>
      </c>
      <c r="F929" s="3" t="s">
        <v>3573</v>
      </c>
      <c r="G929" s="5">
        <v>3000</v>
      </c>
    </row>
    <row r="930" spans="1:7" x14ac:dyDescent="0.3">
      <c r="A930" s="2" t="s">
        <v>54</v>
      </c>
      <c r="B930" t="s">
        <v>1759</v>
      </c>
      <c r="C930" s="3" t="s">
        <v>1759</v>
      </c>
      <c r="D930" t="s">
        <v>5080</v>
      </c>
      <c r="E930" s="4" t="s">
        <v>2610</v>
      </c>
      <c r="F930" s="3" t="s">
        <v>3574</v>
      </c>
      <c r="G930" s="5">
        <v>3000</v>
      </c>
    </row>
    <row r="931" spans="1:7" x14ac:dyDescent="0.3">
      <c r="A931" s="6" t="s">
        <v>409</v>
      </c>
      <c r="C931" s="3" t="s">
        <v>1760</v>
      </c>
      <c r="D931" t="s">
        <v>5080</v>
      </c>
      <c r="E931" s="4" t="s">
        <v>2610</v>
      </c>
      <c r="F931" s="3" t="s">
        <v>3575</v>
      </c>
      <c r="G931" s="5">
        <v>100</v>
      </c>
    </row>
    <row r="932" spans="1:7" x14ac:dyDescent="0.3">
      <c r="A932" s="6" t="s">
        <v>410</v>
      </c>
      <c r="C932" s="3" t="s">
        <v>1761</v>
      </c>
      <c r="D932" t="s">
        <v>5080</v>
      </c>
      <c r="E932" s="4" t="s">
        <v>2610</v>
      </c>
      <c r="F932" s="3" t="s">
        <v>3576</v>
      </c>
      <c r="G932" s="5">
        <v>4548</v>
      </c>
    </row>
    <row r="933" spans="1:7" x14ac:dyDescent="0.3">
      <c r="A933" s="6" t="s">
        <v>411</v>
      </c>
      <c r="B933" t="s">
        <v>5714</v>
      </c>
      <c r="C933" s="3" t="s">
        <v>1762</v>
      </c>
      <c r="D933" t="s">
        <v>5080</v>
      </c>
      <c r="E933" s="4" t="s">
        <v>2610</v>
      </c>
      <c r="F933" s="3" t="s">
        <v>3577</v>
      </c>
      <c r="G933" s="5">
        <v>18088</v>
      </c>
    </row>
    <row r="934" spans="1:7" x14ac:dyDescent="0.3">
      <c r="A934" s="6" t="s">
        <v>412</v>
      </c>
      <c r="B934" t="s">
        <v>5015</v>
      </c>
      <c r="C934" s="3" t="s">
        <v>1763</v>
      </c>
      <c r="D934" t="s">
        <v>5080</v>
      </c>
      <c r="E934" s="4" t="s">
        <v>2610</v>
      </c>
      <c r="F934" s="3" t="s">
        <v>3578</v>
      </c>
      <c r="G934" s="5">
        <v>117</v>
      </c>
    </row>
    <row r="935" spans="1:7" x14ac:dyDescent="0.3">
      <c r="A935" s="6" t="s">
        <v>413</v>
      </c>
      <c r="B935" t="s">
        <v>5016</v>
      </c>
      <c r="C935" s="3" t="s">
        <v>1764</v>
      </c>
      <c r="D935" t="s">
        <v>5080</v>
      </c>
      <c r="E935" s="4" t="s">
        <v>2610</v>
      </c>
      <c r="F935" s="3" t="s">
        <v>3579</v>
      </c>
      <c r="G935" s="5">
        <v>64050</v>
      </c>
    </row>
    <row r="936" spans="1:7" x14ac:dyDescent="0.3">
      <c r="A936" s="6" t="s">
        <v>414</v>
      </c>
      <c r="B936" t="s">
        <v>5017</v>
      </c>
      <c r="C936" s="3" t="s">
        <v>1765</v>
      </c>
      <c r="D936" t="s">
        <v>5080</v>
      </c>
      <c r="E936" s="4" t="s">
        <v>2610</v>
      </c>
      <c r="F936" s="3" t="s">
        <v>3580</v>
      </c>
      <c r="G936" s="5">
        <v>7528</v>
      </c>
    </row>
    <row r="937" spans="1:7" x14ac:dyDescent="0.3">
      <c r="A937" s="6" t="s">
        <v>415</v>
      </c>
      <c r="C937" s="3" t="s">
        <v>1766</v>
      </c>
      <c r="D937" t="s">
        <v>5080</v>
      </c>
      <c r="E937" s="4" t="s">
        <v>2610</v>
      </c>
      <c r="F937" s="3" t="s">
        <v>3581</v>
      </c>
      <c r="G937" s="5">
        <v>4078</v>
      </c>
    </row>
    <row r="938" spans="1:7" x14ac:dyDescent="0.3">
      <c r="A938" s="2" t="s">
        <v>54</v>
      </c>
      <c r="B938" t="s">
        <v>1767</v>
      </c>
      <c r="C938" s="3" t="s">
        <v>1767</v>
      </c>
      <c r="D938" t="s">
        <v>5080</v>
      </c>
      <c r="E938" s="4" t="s">
        <v>2610</v>
      </c>
      <c r="F938" s="3" t="s">
        <v>3582</v>
      </c>
      <c r="G938" s="5">
        <v>3000</v>
      </c>
    </row>
    <row r="939" spans="1:7" x14ac:dyDescent="0.3">
      <c r="A939" s="6" t="s">
        <v>416</v>
      </c>
      <c r="C939" s="3" t="s">
        <v>1768</v>
      </c>
      <c r="D939" t="s">
        <v>5080</v>
      </c>
      <c r="E939" s="4" t="s">
        <v>2610</v>
      </c>
      <c r="F939" s="3" t="s">
        <v>3583</v>
      </c>
      <c r="G939" s="5">
        <v>100</v>
      </c>
    </row>
    <row r="940" spans="1:7" x14ac:dyDescent="0.3">
      <c r="A940" s="6" t="s">
        <v>417</v>
      </c>
      <c r="C940" s="3" t="s">
        <v>1769</v>
      </c>
      <c r="D940" t="s">
        <v>5080</v>
      </c>
      <c r="E940" s="4" t="s">
        <v>2610</v>
      </c>
      <c r="F940" s="3" t="s">
        <v>3584</v>
      </c>
      <c r="G940" s="5">
        <v>3000</v>
      </c>
    </row>
    <row r="941" spans="1:7" x14ac:dyDescent="0.3">
      <c r="A941" s="6" t="s">
        <v>418</v>
      </c>
      <c r="C941" s="3" t="s">
        <v>1770</v>
      </c>
      <c r="D941" t="s">
        <v>5080</v>
      </c>
      <c r="E941" s="4" t="s">
        <v>2610</v>
      </c>
      <c r="F941" s="3" t="s">
        <v>3585</v>
      </c>
      <c r="G941" s="5">
        <v>325</v>
      </c>
    </row>
    <row r="942" spans="1:7" x14ac:dyDescent="0.3">
      <c r="A942" s="6" t="s">
        <v>419</v>
      </c>
      <c r="C942" s="3" t="s">
        <v>1771</v>
      </c>
      <c r="D942" t="s">
        <v>5080</v>
      </c>
      <c r="E942" s="4" t="s">
        <v>2610</v>
      </c>
      <c r="F942" s="3" t="s">
        <v>3586</v>
      </c>
      <c r="G942" s="5">
        <v>100</v>
      </c>
    </row>
    <row r="943" spans="1:7" x14ac:dyDescent="0.3">
      <c r="A943" s="2" t="s">
        <v>54</v>
      </c>
      <c r="B943" t="s">
        <v>1772</v>
      </c>
      <c r="C943" s="3" t="s">
        <v>1772</v>
      </c>
      <c r="D943" t="s">
        <v>5080</v>
      </c>
      <c r="E943" s="4" t="s">
        <v>2610</v>
      </c>
      <c r="F943" s="3" t="s">
        <v>3587</v>
      </c>
      <c r="G943" s="5">
        <v>39264</v>
      </c>
    </row>
    <row r="944" spans="1:7" x14ac:dyDescent="0.3">
      <c r="A944" s="6" t="s">
        <v>420</v>
      </c>
      <c r="C944" s="3" t="s">
        <v>1773</v>
      </c>
      <c r="D944" t="s">
        <v>5080</v>
      </c>
      <c r="E944" s="4" t="s">
        <v>2610</v>
      </c>
      <c r="F944" s="3" t="s">
        <v>3588</v>
      </c>
      <c r="G944" s="5">
        <v>3000</v>
      </c>
    </row>
    <row r="945" spans="1:7" x14ac:dyDescent="0.3">
      <c r="A945" s="2" t="s">
        <v>54</v>
      </c>
      <c r="B945" t="s">
        <v>1774</v>
      </c>
      <c r="C945" s="3" t="s">
        <v>1774</v>
      </c>
      <c r="D945" t="s">
        <v>5080</v>
      </c>
      <c r="E945" s="4" t="s">
        <v>2610</v>
      </c>
      <c r="F945" s="3" t="s">
        <v>3589</v>
      </c>
      <c r="G945" s="5">
        <v>20624</v>
      </c>
    </row>
    <row r="946" spans="1:7" x14ac:dyDescent="0.3">
      <c r="A946" s="6" t="s">
        <v>421</v>
      </c>
      <c r="C946" s="3" t="s">
        <v>1775</v>
      </c>
      <c r="D946" t="s">
        <v>5080</v>
      </c>
      <c r="E946" s="4" t="s">
        <v>2610</v>
      </c>
      <c r="F946" s="3" t="s">
        <v>3590</v>
      </c>
      <c r="G946" s="5">
        <v>100</v>
      </c>
    </row>
    <row r="947" spans="1:7" x14ac:dyDescent="0.3">
      <c r="A947" s="6" t="s">
        <v>422</v>
      </c>
      <c r="C947" s="3" t="s">
        <v>1776</v>
      </c>
      <c r="D947" t="s">
        <v>5080</v>
      </c>
      <c r="E947" s="4" t="s">
        <v>2610</v>
      </c>
      <c r="F947" s="3" t="s">
        <v>3591</v>
      </c>
      <c r="G947" s="5">
        <v>175</v>
      </c>
    </row>
    <row r="948" spans="1:7" x14ac:dyDescent="0.3">
      <c r="A948" s="6" t="s">
        <v>5262</v>
      </c>
      <c r="C948" s="3" t="s">
        <v>1777</v>
      </c>
      <c r="D948" t="s">
        <v>5080</v>
      </c>
      <c r="E948" s="4" t="s">
        <v>2610</v>
      </c>
      <c r="F948" s="3" t="s">
        <v>3592</v>
      </c>
      <c r="G948" s="5">
        <v>100</v>
      </c>
    </row>
    <row r="949" spans="1:7" x14ac:dyDescent="0.3">
      <c r="A949" s="6" t="s">
        <v>5262</v>
      </c>
      <c r="C949" s="3" t="s">
        <v>1778</v>
      </c>
      <c r="D949" t="s">
        <v>5080</v>
      </c>
      <c r="E949" s="4" t="s">
        <v>2610</v>
      </c>
      <c r="F949" s="3" t="s">
        <v>3593</v>
      </c>
      <c r="G949" s="5">
        <v>100</v>
      </c>
    </row>
    <row r="950" spans="1:7" x14ac:dyDescent="0.3">
      <c r="A950" s="6" t="s">
        <v>5262</v>
      </c>
      <c r="C950" s="3" t="s">
        <v>1779</v>
      </c>
      <c r="D950" t="s">
        <v>5080</v>
      </c>
      <c r="E950" s="4" t="s">
        <v>2610</v>
      </c>
      <c r="F950" s="3" t="s">
        <v>3594</v>
      </c>
      <c r="G950" s="5">
        <v>183733</v>
      </c>
    </row>
    <row r="951" spans="1:7" x14ac:dyDescent="0.3">
      <c r="A951" s="6" t="s">
        <v>5262</v>
      </c>
      <c r="C951" s="3" t="s">
        <v>1780</v>
      </c>
      <c r="D951" t="s">
        <v>5080</v>
      </c>
      <c r="E951" s="4" t="s">
        <v>2610</v>
      </c>
      <c r="F951" s="3" t="s">
        <v>3595</v>
      </c>
      <c r="G951" s="5">
        <v>129286</v>
      </c>
    </row>
    <row r="952" spans="1:7" x14ac:dyDescent="0.3">
      <c r="A952" s="6" t="s">
        <v>5262</v>
      </c>
      <c r="C952" s="3" t="s">
        <v>1781</v>
      </c>
      <c r="D952" t="s">
        <v>5080</v>
      </c>
      <c r="E952" s="4" t="s">
        <v>2610</v>
      </c>
      <c r="F952" s="3" t="s">
        <v>3596</v>
      </c>
      <c r="G952" s="5">
        <v>100</v>
      </c>
    </row>
    <row r="953" spans="1:7" x14ac:dyDescent="0.3">
      <c r="A953" s="6" t="s">
        <v>423</v>
      </c>
      <c r="C953" s="3" t="s">
        <v>1782</v>
      </c>
      <c r="D953" t="s">
        <v>5080</v>
      </c>
      <c r="E953" s="4" t="s">
        <v>2610</v>
      </c>
      <c r="F953" s="3" t="s">
        <v>3597</v>
      </c>
      <c r="G953" s="5">
        <v>3000</v>
      </c>
    </row>
    <row r="954" spans="1:7" x14ac:dyDescent="0.3">
      <c r="A954" s="6" t="s">
        <v>5262</v>
      </c>
      <c r="C954" s="3" t="s">
        <v>1783</v>
      </c>
      <c r="D954" t="s">
        <v>5080</v>
      </c>
      <c r="E954" s="4" t="s">
        <v>2610</v>
      </c>
      <c r="F954" s="3" t="s">
        <v>3598</v>
      </c>
      <c r="G954" s="5">
        <v>100</v>
      </c>
    </row>
    <row r="955" spans="1:7" x14ac:dyDescent="0.3">
      <c r="A955" s="6" t="s">
        <v>424</v>
      </c>
      <c r="C955" s="3" t="s">
        <v>1784</v>
      </c>
      <c r="D955" t="s">
        <v>5080</v>
      </c>
      <c r="E955" s="4" t="s">
        <v>2610</v>
      </c>
      <c r="F955" s="3" t="s">
        <v>3599</v>
      </c>
      <c r="G955" s="5">
        <v>3000</v>
      </c>
    </row>
    <row r="956" spans="1:7" x14ac:dyDescent="0.3">
      <c r="A956" s="6" t="s">
        <v>5262</v>
      </c>
      <c r="C956" s="3" t="s">
        <v>1785</v>
      </c>
      <c r="D956" t="s">
        <v>5080</v>
      </c>
      <c r="E956" s="4" t="s">
        <v>2610</v>
      </c>
      <c r="F956" s="3" t="s">
        <v>3600</v>
      </c>
      <c r="G956" s="5">
        <v>100</v>
      </c>
    </row>
    <row r="957" spans="1:7" x14ac:dyDescent="0.3">
      <c r="A957" s="6" t="s">
        <v>5262</v>
      </c>
      <c r="C957" s="3" t="s">
        <v>1786</v>
      </c>
      <c r="D957" t="s">
        <v>5080</v>
      </c>
      <c r="E957" s="4" t="s">
        <v>2610</v>
      </c>
      <c r="F957" s="3" t="s">
        <v>3601</v>
      </c>
      <c r="G957" s="5">
        <v>100</v>
      </c>
    </row>
    <row r="958" spans="1:7" x14ac:dyDescent="0.3">
      <c r="A958" s="6" t="s">
        <v>5262</v>
      </c>
      <c r="C958" s="3" t="s">
        <v>1787</v>
      </c>
      <c r="D958" t="s">
        <v>5080</v>
      </c>
      <c r="E958" s="4" t="s">
        <v>2610</v>
      </c>
      <c r="F958" s="3" t="s">
        <v>3602</v>
      </c>
      <c r="G958" s="5">
        <v>100</v>
      </c>
    </row>
    <row r="959" spans="1:7" x14ac:dyDescent="0.3">
      <c r="A959" s="6" t="s">
        <v>425</v>
      </c>
      <c r="B959" t="s">
        <v>5018</v>
      </c>
      <c r="C959" s="3" t="s">
        <v>1788</v>
      </c>
      <c r="D959" t="s">
        <v>5080</v>
      </c>
      <c r="E959" s="4" t="s">
        <v>2610</v>
      </c>
      <c r="F959" s="3" t="s">
        <v>3603</v>
      </c>
      <c r="G959" s="5">
        <v>49169</v>
      </c>
    </row>
    <row r="960" spans="1:7" x14ac:dyDescent="0.3">
      <c r="A960" s="6" t="s">
        <v>426</v>
      </c>
      <c r="B960" t="s">
        <v>5019</v>
      </c>
      <c r="C960" s="3" t="s">
        <v>1789</v>
      </c>
      <c r="D960" t="s">
        <v>5080</v>
      </c>
      <c r="E960" s="4" t="s">
        <v>2610</v>
      </c>
      <c r="F960" s="3" t="s">
        <v>3604</v>
      </c>
      <c r="G960" s="5">
        <v>1000</v>
      </c>
    </row>
    <row r="961" spans="1:7" x14ac:dyDescent="0.3">
      <c r="A961" s="6" t="s">
        <v>427</v>
      </c>
      <c r="B961" t="s">
        <v>5020</v>
      </c>
      <c r="C961" s="3" t="s">
        <v>1790</v>
      </c>
      <c r="D961" t="s">
        <v>5080</v>
      </c>
      <c r="E961" s="4" t="s">
        <v>2610</v>
      </c>
      <c r="F961" s="3" t="s">
        <v>3605</v>
      </c>
      <c r="G961" s="5">
        <v>127391</v>
      </c>
    </row>
    <row r="962" spans="1:7" x14ac:dyDescent="0.3">
      <c r="A962" s="6" t="s">
        <v>428</v>
      </c>
      <c r="B962" t="s">
        <v>5021</v>
      </c>
      <c r="C962" s="3" t="s">
        <v>1791</v>
      </c>
      <c r="D962" t="s">
        <v>5080</v>
      </c>
      <c r="E962" s="4" t="s">
        <v>2610</v>
      </c>
      <c r="F962" s="3" t="s">
        <v>3606</v>
      </c>
      <c r="G962" s="5">
        <v>124899</v>
      </c>
    </row>
    <row r="963" spans="1:7" x14ac:dyDescent="0.3">
      <c r="A963" s="6" t="s">
        <v>5262</v>
      </c>
      <c r="C963" s="3" t="s">
        <v>1792</v>
      </c>
      <c r="D963" t="s">
        <v>5080</v>
      </c>
      <c r="E963" s="4" t="s">
        <v>2610</v>
      </c>
      <c r="F963" s="3" t="s">
        <v>3607</v>
      </c>
      <c r="G963" s="5">
        <v>4857</v>
      </c>
    </row>
    <row r="964" spans="1:7" x14ac:dyDescent="0.3">
      <c r="A964" s="6" t="s">
        <v>429</v>
      </c>
      <c r="C964" s="3" t="s">
        <v>1793</v>
      </c>
      <c r="D964" t="s">
        <v>5080</v>
      </c>
      <c r="E964" s="4" t="s">
        <v>2610</v>
      </c>
      <c r="F964" s="3" t="s">
        <v>3608</v>
      </c>
      <c r="G964" s="5">
        <v>506</v>
      </c>
    </row>
    <row r="965" spans="1:7" x14ac:dyDescent="0.3">
      <c r="A965" s="6" t="s">
        <v>430</v>
      </c>
      <c r="C965" s="3" t="s">
        <v>1794</v>
      </c>
      <c r="D965" t="s">
        <v>5080</v>
      </c>
      <c r="E965" s="4" t="s">
        <v>2610</v>
      </c>
      <c r="F965" s="3" t="s">
        <v>3609</v>
      </c>
      <c r="G965" s="5">
        <v>3000</v>
      </c>
    </row>
    <row r="966" spans="1:7" x14ac:dyDescent="0.3">
      <c r="A966" s="6" t="s">
        <v>431</v>
      </c>
      <c r="C966" s="3" t="s">
        <v>1795</v>
      </c>
      <c r="D966" t="s">
        <v>5080</v>
      </c>
      <c r="E966" s="4" t="s">
        <v>2610</v>
      </c>
      <c r="F966" s="3" t="s">
        <v>3610</v>
      </c>
      <c r="G966" s="5">
        <v>100</v>
      </c>
    </row>
    <row r="967" spans="1:7" x14ac:dyDescent="0.3">
      <c r="A967" s="6" t="s">
        <v>432</v>
      </c>
      <c r="B967" t="s">
        <v>5022</v>
      </c>
      <c r="C967" s="3" t="s">
        <v>1796</v>
      </c>
      <c r="D967" t="s">
        <v>5080</v>
      </c>
      <c r="E967" s="4" t="s">
        <v>2610</v>
      </c>
      <c r="F967" s="3" t="s">
        <v>3611</v>
      </c>
      <c r="G967" s="5">
        <v>1674</v>
      </c>
    </row>
    <row r="968" spans="1:7" x14ac:dyDescent="0.3">
      <c r="A968" s="6" t="s">
        <v>433</v>
      </c>
      <c r="C968" s="3" t="s">
        <v>1797</v>
      </c>
      <c r="D968" t="s">
        <v>5080</v>
      </c>
      <c r="E968" s="4" t="s">
        <v>2610</v>
      </c>
      <c r="F968" s="3" t="s">
        <v>3612</v>
      </c>
      <c r="G968" s="5">
        <v>282</v>
      </c>
    </row>
    <row r="969" spans="1:7" x14ac:dyDescent="0.3">
      <c r="A969" s="6" t="s">
        <v>434</v>
      </c>
      <c r="C969" s="3" t="s">
        <v>1798</v>
      </c>
      <c r="D969" t="s">
        <v>5080</v>
      </c>
      <c r="E969" s="4" t="s">
        <v>2610</v>
      </c>
      <c r="F969" s="3" t="s">
        <v>3613</v>
      </c>
      <c r="G969" s="5">
        <v>3571</v>
      </c>
    </row>
    <row r="970" spans="1:7" x14ac:dyDescent="0.3">
      <c r="A970" s="6" t="s">
        <v>435</v>
      </c>
      <c r="C970" s="3" t="s">
        <v>1799</v>
      </c>
      <c r="D970" t="s">
        <v>5080</v>
      </c>
      <c r="E970" s="4" t="s">
        <v>2610</v>
      </c>
      <c r="F970" s="3" t="s">
        <v>3614</v>
      </c>
      <c r="G970" s="5">
        <v>100</v>
      </c>
    </row>
    <row r="971" spans="1:7" x14ac:dyDescent="0.3">
      <c r="A971" s="6" t="s">
        <v>436</v>
      </c>
      <c r="B971" t="s">
        <v>5715</v>
      </c>
      <c r="C971" s="3" t="s">
        <v>1800</v>
      </c>
      <c r="D971" t="s">
        <v>5080</v>
      </c>
      <c r="E971" s="4" t="s">
        <v>2610</v>
      </c>
      <c r="F971" s="3" t="s">
        <v>3615</v>
      </c>
      <c r="G971" s="5">
        <v>1521.1999999999998</v>
      </c>
    </row>
    <row r="972" spans="1:7" x14ac:dyDescent="0.3">
      <c r="A972" s="6" t="s">
        <v>437</v>
      </c>
      <c r="C972" s="3" t="s">
        <v>1801</v>
      </c>
      <c r="D972" t="s">
        <v>5080</v>
      </c>
      <c r="E972" s="4" t="s">
        <v>2610</v>
      </c>
      <c r="F972" s="3" t="s">
        <v>3616</v>
      </c>
      <c r="G972" s="5">
        <v>100</v>
      </c>
    </row>
    <row r="973" spans="1:7" x14ac:dyDescent="0.3">
      <c r="A973" s="6" t="s">
        <v>438</v>
      </c>
      <c r="C973" s="3" t="s">
        <v>1802</v>
      </c>
      <c r="D973" t="s">
        <v>5080</v>
      </c>
      <c r="E973" s="4" t="s">
        <v>2610</v>
      </c>
      <c r="F973" s="3" t="s">
        <v>3617</v>
      </c>
      <c r="G973" s="5">
        <v>100</v>
      </c>
    </row>
    <row r="974" spans="1:7" x14ac:dyDescent="0.3">
      <c r="A974" s="6" t="s">
        <v>439</v>
      </c>
      <c r="C974" s="3" t="s">
        <v>1803</v>
      </c>
      <c r="D974" t="s">
        <v>5080</v>
      </c>
      <c r="E974" s="4" t="s">
        <v>2610</v>
      </c>
      <c r="F974" s="3" t="s">
        <v>3618</v>
      </c>
      <c r="G974" s="5">
        <v>100</v>
      </c>
    </row>
    <row r="975" spans="1:7" x14ac:dyDescent="0.3">
      <c r="A975" s="6" t="s">
        <v>440</v>
      </c>
      <c r="C975" s="3" t="s">
        <v>1804</v>
      </c>
      <c r="D975" t="s">
        <v>5080</v>
      </c>
      <c r="E975" s="4" t="s">
        <v>2610</v>
      </c>
      <c r="F975" s="3" t="s">
        <v>3619</v>
      </c>
      <c r="G975" s="5">
        <v>100</v>
      </c>
    </row>
    <row r="976" spans="1:7" x14ac:dyDescent="0.3">
      <c r="A976" s="6" t="s">
        <v>441</v>
      </c>
      <c r="C976" s="3" t="s">
        <v>1805</v>
      </c>
      <c r="D976" t="s">
        <v>5080</v>
      </c>
      <c r="E976" s="4" t="s">
        <v>2610</v>
      </c>
      <c r="F976" s="3" t="s">
        <v>3620</v>
      </c>
      <c r="G976" s="5">
        <v>3000</v>
      </c>
    </row>
    <row r="977" spans="1:7" x14ac:dyDescent="0.3">
      <c r="A977" s="6" t="s">
        <v>442</v>
      </c>
      <c r="C977" s="3" t="s">
        <v>1806</v>
      </c>
      <c r="D977" t="s">
        <v>5080</v>
      </c>
      <c r="E977" s="4" t="s">
        <v>2610</v>
      </c>
      <c r="F977" s="3" t="s">
        <v>3621</v>
      </c>
      <c r="G977" s="5">
        <v>150</v>
      </c>
    </row>
    <row r="978" spans="1:7" x14ac:dyDescent="0.3">
      <c r="A978" s="2" t="s">
        <v>54</v>
      </c>
      <c r="B978" t="s">
        <v>1807</v>
      </c>
      <c r="C978" s="3" t="s">
        <v>1807</v>
      </c>
      <c r="D978" t="s">
        <v>5080</v>
      </c>
      <c r="E978" s="4" t="s">
        <v>2610</v>
      </c>
      <c r="F978" s="3" t="s">
        <v>3622</v>
      </c>
      <c r="G978" s="5">
        <v>100</v>
      </c>
    </row>
    <row r="979" spans="1:7" x14ac:dyDescent="0.3">
      <c r="A979" s="6" t="s">
        <v>443</v>
      </c>
      <c r="C979" s="3" t="s">
        <v>1808</v>
      </c>
      <c r="D979" t="s">
        <v>5080</v>
      </c>
      <c r="E979" s="4" t="s">
        <v>2610</v>
      </c>
      <c r="F979" s="3" t="s">
        <v>3623</v>
      </c>
      <c r="G979" s="5">
        <v>100</v>
      </c>
    </row>
    <row r="980" spans="1:7" x14ac:dyDescent="0.3">
      <c r="A980" s="2" t="s">
        <v>54</v>
      </c>
      <c r="B980" t="s">
        <v>1809</v>
      </c>
      <c r="C980" s="3" t="s">
        <v>1809</v>
      </c>
      <c r="D980" t="s">
        <v>5080</v>
      </c>
      <c r="E980" s="4" t="s">
        <v>2610</v>
      </c>
      <c r="F980" s="3" t="s">
        <v>3624</v>
      </c>
      <c r="G980" s="5">
        <v>3000</v>
      </c>
    </row>
    <row r="981" spans="1:7" x14ac:dyDescent="0.3">
      <c r="A981" s="6" t="s">
        <v>444</v>
      </c>
      <c r="C981" s="3" t="s">
        <v>1810</v>
      </c>
      <c r="D981" t="s">
        <v>5080</v>
      </c>
      <c r="E981" s="4" t="s">
        <v>2610</v>
      </c>
      <c r="F981" s="3" t="s">
        <v>3625</v>
      </c>
      <c r="G981" s="5">
        <v>4810</v>
      </c>
    </row>
    <row r="982" spans="1:7" x14ac:dyDescent="0.3">
      <c r="A982" s="6" t="s">
        <v>445</v>
      </c>
      <c r="C982" s="3" t="s">
        <v>1811</v>
      </c>
      <c r="D982" t="s">
        <v>5080</v>
      </c>
      <c r="E982" s="4" t="s">
        <v>2610</v>
      </c>
      <c r="F982" s="3" t="s">
        <v>3626</v>
      </c>
      <c r="G982" s="5">
        <v>100</v>
      </c>
    </row>
    <row r="983" spans="1:7" x14ac:dyDescent="0.3">
      <c r="A983" s="6" t="s">
        <v>5540</v>
      </c>
      <c r="B983" t="s">
        <v>5041</v>
      </c>
      <c r="C983" s="3" t="s">
        <v>1958</v>
      </c>
      <c r="D983" t="s">
        <v>5080</v>
      </c>
      <c r="E983" s="4" t="s">
        <v>2610</v>
      </c>
      <c r="F983" s="3" t="s">
        <v>3774</v>
      </c>
      <c r="G983" s="5">
        <v>34500</v>
      </c>
    </row>
    <row r="984" spans="1:7" x14ac:dyDescent="0.3">
      <c r="A984" s="2" t="s">
        <v>54</v>
      </c>
      <c r="B984" t="s">
        <v>1812</v>
      </c>
      <c r="C984" s="3" t="s">
        <v>1812</v>
      </c>
      <c r="D984" t="s">
        <v>5080</v>
      </c>
      <c r="E984" s="4" t="s">
        <v>2610</v>
      </c>
      <c r="F984" s="3" t="s">
        <v>3628</v>
      </c>
      <c r="G984" s="5">
        <v>100</v>
      </c>
    </row>
    <row r="985" spans="1:7" x14ac:dyDescent="0.3">
      <c r="A985" s="6" t="s">
        <v>446</v>
      </c>
      <c r="C985" s="3" t="s">
        <v>1813</v>
      </c>
      <c r="D985" t="s">
        <v>5080</v>
      </c>
      <c r="E985" s="4" t="s">
        <v>2610</v>
      </c>
      <c r="F985" s="3" t="s">
        <v>3629</v>
      </c>
      <c r="G985" s="5">
        <v>100</v>
      </c>
    </row>
    <row r="986" spans="1:7" x14ac:dyDescent="0.3">
      <c r="A986" s="6" t="s">
        <v>447</v>
      </c>
      <c r="C986" s="3" t="s">
        <v>1814</v>
      </c>
      <c r="D986" t="s">
        <v>5080</v>
      </c>
      <c r="E986" s="4" t="s">
        <v>2610</v>
      </c>
      <c r="F986" s="3" t="s">
        <v>3630</v>
      </c>
      <c r="G986" s="5">
        <v>100</v>
      </c>
    </row>
    <row r="987" spans="1:7" x14ac:dyDescent="0.3">
      <c r="A987" s="2" t="s">
        <v>54</v>
      </c>
      <c r="B987" t="s">
        <v>1815</v>
      </c>
      <c r="C987" s="3" t="s">
        <v>1815</v>
      </c>
      <c r="D987" t="s">
        <v>5080</v>
      </c>
      <c r="E987" s="4" t="s">
        <v>2610</v>
      </c>
      <c r="F987" s="3" t="s">
        <v>3631</v>
      </c>
      <c r="G987" s="5">
        <v>150</v>
      </c>
    </row>
    <row r="988" spans="1:7" x14ac:dyDescent="0.3">
      <c r="A988" s="6" t="s">
        <v>448</v>
      </c>
      <c r="C988" s="3" t="s">
        <v>1816</v>
      </c>
      <c r="D988" t="s">
        <v>5080</v>
      </c>
      <c r="E988" s="4" t="s">
        <v>2610</v>
      </c>
      <c r="F988" s="3" t="s">
        <v>3632</v>
      </c>
      <c r="G988" s="5">
        <v>5000</v>
      </c>
    </row>
    <row r="989" spans="1:7" x14ac:dyDescent="0.3">
      <c r="A989" s="2" t="s">
        <v>54</v>
      </c>
      <c r="B989" t="s">
        <v>1817</v>
      </c>
      <c r="C989" s="3" t="s">
        <v>1817</v>
      </c>
      <c r="D989" t="s">
        <v>5080</v>
      </c>
      <c r="E989" s="4" t="s">
        <v>2610</v>
      </c>
      <c r="F989" s="3" t="s">
        <v>3633</v>
      </c>
      <c r="G989" s="5">
        <v>100</v>
      </c>
    </row>
    <row r="990" spans="1:7" x14ac:dyDescent="0.3">
      <c r="A990" s="6" t="s">
        <v>449</v>
      </c>
      <c r="C990" s="3" t="s">
        <v>1818</v>
      </c>
      <c r="D990" t="s">
        <v>5080</v>
      </c>
      <c r="E990" s="4" t="s">
        <v>2610</v>
      </c>
      <c r="F990" s="3" t="s">
        <v>3634</v>
      </c>
      <c r="G990" s="5">
        <v>24750</v>
      </c>
    </row>
    <row r="991" spans="1:7" x14ac:dyDescent="0.3">
      <c r="A991" s="2" t="s">
        <v>54</v>
      </c>
      <c r="B991" t="s">
        <v>1819</v>
      </c>
      <c r="C991" s="3" t="s">
        <v>1819</v>
      </c>
      <c r="D991" t="s">
        <v>5080</v>
      </c>
      <c r="E991" s="4" t="s">
        <v>2610</v>
      </c>
      <c r="F991" s="3" t="s">
        <v>3635</v>
      </c>
      <c r="G991" s="5">
        <v>5000</v>
      </c>
    </row>
    <row r="992" spans="1:7" x14ac:dyDescent="0.3">
      <c r="A992" s="2" t="s">
        <v>54</v>
      </c>
      <c r="B992" t="s">
        <v>1820</v>
      </c>
      <c r="C992" s="3" t="s">
        <v>1820</v>
      </c>
      <c r="D992" t="s">
        <v>5080</v>
      </c>
      <c r="E992" s="4" t="s">
        <v>2610</v>
      </c>
      <c r="F992" s="3" t="s">
        <v>3636</v>
      </c>
      <c r="G992" s="5">
        <v>100</v>
      </c>
    </row>
    <row r="993" spans="1:7" x14ac:dyDescent="0.3">
      <c r="A993" s="6" t="s">
        <v>450</v>
      </c>
      <c r="C993" s="3" t="s">
        <v>1821</v>
      </c>
      <c r="D993" t="s">
        <v>5080</v>
      </c>
      <c r="E993" s="4" t="s">
        <v>2610</v>
      </c>
      <c r="F993" s="3" t="s">
        <v>3637</v>
      </c>
      <c r="G993" s="5">
        <v>100</v>
      </c>
    </row>
    <row r="994" spans="1:7" x14ac:dyDescent="0.3">
      <c r="A994" s="6" t="s">
        <v>451</v>
      </c>
      <c r="C994" s="3" t="s">
        <v>1822</v>
      </c>
      <c r="D994" t="s">
        <v>5080</v>
      </c>
      <c r="E994" s="4" t="s">
        <v>2610</v>
      </c>
      <c r="F994" s="3" t="s">
        <v>3638</v>
      </c>
      <c r="G994" s="5">
        <v>100</v>
      </c>
    </row>
    <row r="995" spans="1:7" x14ac:dyDescent="0.3">
      <c r="A995" s="6" t="s">
        <v>452</v>
      </c>
      <c r="C995" s="3" t="s">
        <v>1823</v>
      </c>
      <c r="D995" t="s">
        <v>5080</v>
      </c>
      <c r="E995" s="4" t="s">
        <v>2610</v>
      </c>
      <c r="F995" s="3" t="s">
        <v>3639</v>
      </c>
      <c r="G995" s="5">
        <v>150</v>
      </c>
    </row>
    <row r="996" spans="1:7" x14ac:dyDescent="0.3">
      <c r="A996" s="6" t="s">
        <v>453</v>
      </c>
      <c r="B996" t="s">
        <v>5023</v>
      </c>
      <c r="C996" s="3" t="s">
        <v>1824</v>
      </c>
      <c r="D996" t="s">
        <v>5080</v>
      </c>
      <c r="E996" s="4" t="s">
        <v>2610</v>
      </c>
      <c r="F996" s="3" t="s">
        <v>3640</v>
      </c>
      <c r="G996" s="5">
        <v>147305</v>
      </c>
    </row>
    <row r="997" spans="1:7" x14ac:dyDescent="0.3">
      <c r="A997" s="6" t="s">
        <v>454</v>
      </c>
      <c r="C997" s="3" t="s">
        <v>1825</v>
      </c>
      <c r="D997" t="s">
        <v>5080</v>
      </c>
      <c r="E997" s="4" t="s">
        <v>2610</v>
      </c>
      <c r="F997" s="3" t="s">
        <v>3641</v>
      </c>
      <c r="G997" s="5">
        <v>100</v>
      </c>
    </row>
    <row r="998" spans="1:7" x14ac:dyDescent="0.3">
      <c r="A998" s="6" t="s">
        <v>455</v>
      </c>
      <c r="C998" s="3" t="s">
        <v>1826</v>
      </c>
      <c r="D998" t="s">
        <v>5080</v>
      </c>
      <c r="E998" s="4" t="s">
        <v>2610</v>
      </c>
      <c r="F998" s="3" t="s">
        <v>3642</v>
      </c>
      <c r="G998" s="5">
        <v>100</v>
      </c>
    </row>
    <row r="999" spans="1:7" x14ac:dyDescent="0.3">
      <c r="A999" s="2" t="s">
        <v>54</v>
      </c>
      <c r="B999" t="s">
        <v>1827</v>
      </c>
      <c r="C999" s="3" t="s">
        <v>1827</v>
      </c>
      <c r="D999" t="s">
        <v>5080</v>
      </c>
      <c r="E999" s="4" t="s">
        <v>2610</v>
      </c>
      <c r="F999" s="3" t="s">
        <v>3643</v>
      </c>
      <c r="G999" s="5">
        <v>100</v>
      </c>
    </row>
    <row r="1000" spans="1:7" x14ac:dyDescent="0.3">
      <c r="A1000" s="6" t="s">
        <v>456</v>
      </c>
      <c r="B1000" t="s">
        <v>5024</v>
      </c>
      <c r="C1000" s="3" t="s">
        <v>1828</v>
      </c>
      <c r="D1000" t="s">
        <v>5080</v>
      </c>
      <c r="E1000" s="4" t="s">
        <v>2610</v>
      </c>
      <c r="F1000" s="3" t="s">
        <v>3644</v>
      </c>
      <c r="G1000" s="5">
        <v>2621</v>
      </c>
    </row>
    <row r="1001" spans="1:7" x14ac:dyDescent="0.3">
      <c r="A1001" s="6" t="s">
        <v>457</v>
      </c>
      <c r="C1001" s="3" t="s">
        <v>1829</v>
      </c>
      <c r="D1001" t="s">
        <v>5080</v>
      </c>
      <c r="E1001" s="4" t="s">
        <v>2610</v>
      </c>
      <c r="F1001" s="3" t="s">
        <v>3645</v>
      </c>
      <c r="G1001" s="5">
        <v>5000</v>
      </c>
    </row>
    <row r="1002" spans="1:7" x14ac:dyDescent="0.3">
      <c r="A1002" s="6" t="s">
        <v>458</v>
      </c>
      <c r="C1002" s="3" t="s">
        <v>1830</v>
      </c>
      <c r="D1002" t="s">
        <v>5080</v>
      </c>
      <c r="E1002" s="4" t="s">
        <v>2610</v>
      </c>
      <c r="F1002" s="3" t="s">
        <v>3646</v>
      </c>
      <c r="G1002" s="5">
        <v>5000</v>
      </c>
    </row>
    <row r="1003" spans="1:7" x14ac:dyDescent="0.3">
      <c r="A1003" s="6" t="s">
        <v>459</v>
      </c>
      <c r="C1003" s="3" t="s">
        <v>1831</v>
      </c>
      <c r="D1003" t="s">
        <v>5080</v>
      </c>
      <c r="E1003" s="4" t="s">
        <v>2610</v>
      </c>
      <c r="F1003" s="3" t="s">
        <v>3647</v>
      </c>
      <c r="G1003" s="5">
        <v>448045</v>
      </c>
    </row>
    <row r="1004" spans="1:7" x14ac:dyDescent="0.3">
      <c r="A1004" s="2" t="s">
        <v>54</v>
      </c>
      <c r="B1004" t="s">
        <v>1832</v>
      </c>
      <c r="C1004" s="3" t="s">
        <v>1832</v>
      </c>
      <c r="D1004" t="s">
        <v>5080</v>
      </c>
      <c r="E1004" s="4" t="s">
        <v>2610</v>
      </c>
      <c r="F1004" s="3" t="s">
        <v>3648</v>
      </c>
      <c r="G1004" s="5">
        <v>150</v>
      </c>
    </row>
    <row r="1005" spans="1:7" x14ac:dyDescent="0.3">
      <c r="A1005" s="6" t="s">
        <v>460</v>
      </c>
      <c r="C1005" s="3" t="s">
        <v>1833</v>
      </c>
      <c r="D1005" t="s">
        <v>5080</v>
      </c>
      <c r="E1005" s="4" t="s">
        <v>2610</v>
      </c>
      <c r="F1005" s="3" t="s">
        <v>3649</v>
      </c>
      <c r="G1005" s="5">
        <v>5000</v>
      </c>
    </row>
    <row r="1006" spans="1:7" x14ac:dyDescent="0.3">
      <c r="A1006" s="6" t="s">
        <v>461</v>
      </c>
      <c r="C1006" s="3" t="s">
        <v>1834</v>
      </c>
      <c r="D1006" t="s">
        <v>5080</v>
      </c>
      <c r="E1006" s="4" t="s">
        <v>2610</v>
      </c>
      <c r="F1006" s="3" t="s">
        <v>3650</v>
      </c>
      <c r="G1006" s="5">
        <v>47040</v>
      </c>
    </row>
    <row r="1007" spans="1:7" x14ac:dyDescent="0.3">
      <c r="A1007" s="6" t="s">
        <v>462</v>
      </c>
      <c r="C1007" s="3" t="s">
        <v>1835</v>
      </c>
      <c r="D1007" t="s">
        <v>5080</v>
      </c>
      <c r="E1007" s="4" t="s">
        <v>2610</v>
      </c>
      <c r="F1007" s="3" t="s">
        <v>3651</v>
      </c>
      <c r="G1007" s="5">
        <v>5000</v>
      </c>
    </row>
    <row r="1008" spans="1:7" x14ac:dyDescent="0.3">
      <c r="A1008" s="6" t="s">
        <v>463</v>
      </c>
      <c r="C1008" s="3" t="s">
        <v>1836</v>
      </c>
      <c r="D1008" t="s">
        <v>5080</v>
      </c>
      <c r="E1008" s="4" t="s">
        <v>2610</v>
      </c>
      <c r="F1008" s="3" t="s">
        <v>3652</v>
      </c>
      <c r="G1008" s="5">
        <v>100</v>
      </c>
    </row>
    <row r="1009" spans="1:7" x14ac:dyDescent="0.3">
      <c r="A1009" s="2" t="s">
        <v>54</v>
      </c>
      <c r="B1009" t="s">
        <v>1837</v>
      </c>
      <c r="C1009" s="3" t="s">
        <v>1837</v>
      </c>
      <c r="D1009" t="s">
        <v>5080</v>
      </c>
      <c r="E1009" s="4" t="s">
        <v>2610</v>
      </c>
      <c r="F1009" s="3" t="s">
        <v>3653</v>
      </c>
      <c r="G1009" s="5">
        <v>100</v>
      </c>
    </row>
    <row r="1010" spans="1:7" x14ac:dyDescent="0.3">
      <c r="A1010" s="6" t="s">
        <v>464</v>
      </c>
      <c r="C1010" s="3" t="s">
        <v>1838</v>
      </c>
      <c r="D1010" t="s">
        <v>5080</v>
      </c>
      <c r="E1010" s="4" t="s">
        <v>2610</v>
      </c>
      <c r="F1010" s="3" t="s">
        <v>3654</v>
      </c>
      <c r="G1010" s="5">
        <v>100</v>
      </c>
    </row>
    <row r="1011" spans="1:7" x14ac:dyDescent="0.3">
      <c r="A1011" s="2" t="s">
        <v>54</v>
      </c>
      <c r="B1011" t="s">
        <v>1839</v>
      </c>
      <c r="C1011" s="3" t="s">
        <v>1839</v>
      </c>
      <c r="D1011" t="s">
        <v>5080</v>
      </c>
      <c r="E1011" s="4" t="s">
        <v>2610</v>
      </c>
      <c r="F1011" s="3" t="s">
        <v>3655</v>
      </c>
      <c r="G1011" s="5">
        <v>100</v>
      </c>
    </row>
    <row r="1012" spans="1:7" x14ac:dyDescent="0.3">
      <c r="A1012" s="6" t="s">
        <v>465</v>
      </c>
      <c r="C1012" s="3" t="s">
        <v>1840</v>
      </c>
      <c r="D1012" t="s">
        <v>5080</v>
      </c>
      <c r="E1012" s="4" t="s">
        <v>2610</v>
      </c>
      <c r="F1012" s="3" t="s">
        <v>3656</v>
      </c>
      <c r="G1012" s="5">
        <v>5000</v>
      </c>
    </row>
    <row r="1013" spans="1:7" x14ac:dyDescent="0.3">
      <c r="A1013" s="6" t="s">
        <v>5262</v>
      </c>
      <c r="C1013" s="3" t="s">
        <v>1841</v>
      </c>
      <c r="D1013" t="s">
        <v>5080</v>
      </c>
      <c r="E1013" s="4" t="s">
        <v>2610</v>
      </c>
      <c r="F1013" s="3" t="s">
        <v>3657</v>
      </c>
      <c r="G1013" s="5">
        <v>100</v>
      </c>
    </row>
    <row r="1014" spans="1:7" x14ac:dyDescent="0.3">
      <c r="A1014" s="6" t="s">
        <v>5262</v>
      </c>
      <c r="C1014" s="3" t="s">
        <v>1842</v>
      </c>
      <c r="D1014" t="s">
        <v>5080</v>
      </c>
      <c r="E1014" s="4" t="s">
        <v>2610</v>
      </c>
      <c r="F1014" s="3" t="s">
        <v>3658</v>
      </c>
      <c r="G1014" s="5">
        <v>100</v>
      </c>
    </row>
    <row r="1015" spans="1:7" x14ac:dyDescent="0.3">
      <c r="A1015" s="6" t="s">
        <v>466</v>
      </c>
      <c r="B1015" t="s">
        <v>5025</v>
      </c>
      <c r="C1015" s="3" t="s">
        <v>1843</v>
      </c>
      <c r="D1015" t="s">
        <v>5080</v>
      </c>
      <c r="E1015" s="4" t="s">
        <v>2610</v>
      </c>
      <c r="F1015" s="3" t="s">
        <v>3659</v>
      </c>
      <c r="G1015" s="5">
        <v>16399</v>
      </c>
    </row>
    <row r="1016" spans="1:7" x14ac:dyDescent="0.3">
      <c r="A1016" s="6" t="s">
        <v>5262</v>
      </c>
      <c r="C1016" s="3" t="s">
        <v>1844</v>
      </c>
      <c r="D1016" t="s">
        <v>5080</v>
      </c>
      <c r="E1016" s="4" t="s">
        <v>2610</v>
      </c>
      <c r="F1016" s="3" t="s">
        <v>3660</v>
      </c>
      <c r="G1016" s="5">
        <v>100</v>
      </c>
    </row>
    <row r="1017" spans="1:7" x14ac:dyDescent="0.3">
      <c r="A1017" s="6" t="s">
        <v>5262</v>
      </c>
      <c r="C1017" s="3" t="s">
        <v>1845</v>
      </c>
      <c r="D1017" t="s">
        <v>5080</v>
      </c>
      <c r="E1017" s="4" t="s">
        <v>2610</v>
      </c>
      <c r="F1017" s="3" t="s">
        <v>3661</v>
      </c>
      <c r="G1017" s="5">
        <v>100</v>
      </c>
    </row>
    <row r="1018" spans="1:7" x14ac:dyDescent="0.3">
      <c r="A1018" s="6" t="s">
        <v>467</v>
      </c>
      <c r="B1018" t="s">
        <v>5026</v>
      </c>
      <c r="C1018" s="3" t="s">
        <v>1846</v>
      </c>
      <c r="D1018" t="s">
        <v>5080</v>
      </c>
      <c r="E1018" s="4" t="s">
        <v>2610</v>
      </c>
      <c r="F1018" s="3" t="s">
        <v>3662</v>
      </c>
      <c r="G1018" s="5">
        <v>9262</v>
      </c>
    </row>
    <row r="1019" spans="1:7" x14ac:dyDescent="0.3">
      <c r="A1019" s="2" t="s">
        <v>54</v>
      </c>
      <c r="B1019" t="s">
        <v>1847</v>
      </c>
      <c r="C1019" s="3" t="s">
        <v>1847</v>
      </c>
      <c r="D1019" t="s">
        <v>5080</v>
      </c>
      <c r="E1019" s="4" t="s">
        <v>2610</v>
      </c>
      <c r="F1019" s="3" t="s">
        <v>3663</v>
      </c>
      <c r="G1019" s="5">
        <v>2318</v>
      </c>
    </row>
    <row r="1020" spans="1:7" x14ac:dyDescent="0.3">
      <c r="A1020" s="6" t="s">
        <v>5262</v>
      </c>
      <c r="C1020" s="3" t="s">
        <v>1848</v>
      </c>
      <c r="D1020" t="s">
        <v>5080</v>
      </c>
      <c r="E1020" s="4" t="s">
        <v>2610</v>
      </c>
      <c r="F1020" s="3" t="s">
        <v>3664</v>
      </c>
      <c r="G1020" s="5">
        <v>100</v>
      </c>
    </row>
    <row r="1021" spans="1:7" x14ac:dyDescent="0.3">
      <c r="A1021" s="6" t="s">
        <v>468</v>
      </c>
      <c r="C1021" s="3" t="s">
        <v>1849</v>
      </c>
      <c r="D1021" t="s">
        <v>5080</v>
      </c>
      <c r="E1021" s="4" t="s">
        <v>2610</v>
      </c>
      <c r="F1021" s="3" t="s">
        <v>3665</v>
      </c>
      <c r="G1021" s="5">
        <v>5000</v>
      </c>
    </row>
    <row r="1022" spans="1:7" x14ac:dyDescent="0.3">
      <c r="A1022" s="6" t="s">
        <v>469</v>
      </c>
      <c r="C1022" s="3" t="s">
        <v>1850</v>
      </c>
      <c r="D1022" t="s">
        <v>5080</v>
      </c>
      <c r="E1022" s="4" t="s">
        <v>2610</v>
      </c>
      <c r="F1022" s="3" t="s">
        <v>3666</v>
      </c>
      <c r="G1022" s="5">
        <v>5000</v>
      </c>
    </row>
    <row r="1023" spans="1:7" x14ac:dyDescent="0.3">
      <c r="A1023" s="6" t="s">
        <v>470</v>
      </c>
      <c r="C1023" s="3" t="s">
        <v>1851</v>
      </c>
      <c r="D1023" t="s">
        <v>5080</v>
      </c>
      <c r="E1023" s="4" t="s">
        <v>2610</v>
      </c>
      <c r="F1023" s="3" t="s">
        <v>3667</v>
      </c>
      <c r="G1023" s="5">
        <v>12883</v>
      </c>
    </row>
    <row r="1024" spans="1:7" x14ac:dyDescent="0.3">
      <c r="A1024" s="2" t="s">
        <v>54</v>
      </c>
      <c r="B1024" t="s">
        <v>1852</v>
      </c>
      <c r="C1024" s="3" t="s">
        <v>1852</v>
      </c>
      <c r="D1024" t="s">
        <v>5080</v>
      </c>
      <c r="E1024" s="4" t="s">
        <v>2610</v>
      </c>
      <c r="F1024" s="3" t="s">
        <v>3668</v>
      </c>
      <c r="G1024" s="5">
        <v>5000</v>
      </c>
    </row>
    <row r="1025" spans="1:7" x14ac:dyDescent="0.3">
      <c r="A1025" s="6" t="s">
        <v>5262</v>
      </c>
      <c r="C1025" s="3" t="s">
        <v>1853</v>
      </c>
      <c r="D1025" t="s">
        <v>5080</v>
      </c>
      <c r="E1025" s="4" t="s">
        <v>2610</v>
      </c>
      <c r="F1025" s="3" t="s">
        <v>3669</v>
      </c>
      <c r="G1025" s="5">
        <v>100</v>
      </c>
    </row>
    <row r="1026" spans="1:7" x14ac:dyDescent="0.3">
      <c r="A1026" s="2" t="s">
        <v>54</v>
      </c>
      <c r="B1026" t="s">
        <v>1854</v>
      </c>
      <c r="C1026" s="3" t="s">
        <v>1854</v>
      </c>
      <c r="D1026" t="s">
        <v>5080</v>
      </c>
      <c r="E1026" s="4" t="s">
        <v>2610</v>
      </c>
      <c r="F1026" s="3" t="s">
        <v>3670</v>
      </c>
      <c r="G1026" s="5">
        <v>100</v>
      </c>
    </row>
    <row r="1027" spans="1:7" x14ac:dyDescent="0.3">
      <c r="A1027" s="6" t="s">
        <v>534</v>
      </c>
      <c r="B1027" t="s">
        <v>5716</v>
      </c>
      <c r="C1027" s="3" t="s">
        <v>1958</v>
      </c>
      <c r="D1027" t="s">
        <v>5080</v>
      </c>
      <c r="E1027" s="4" t="s">
        <v>2610</v>
      </c>
      <c r="F1027" s="3" t="s">
        <v>3782</v>
      </c>
      <c r="G1027" s="5">
        <v>5000</v>
      </c>
    </row>
    <row r="1028" spans="1:7" x14ac:dyDescent="0.3">
      <c r="A1028" s="6" t="s">
        <v>471</v>
      </c>
      <c r="B1028" t="s">
        <v>5027</v>
      </c>
      <c r="C1028" s="3" t="s">
        <v>1855</v>
      </c>
      <c r="D1028" t="s">
        <v>5080</v>
      </c>
      <c r="E1028" s="4" t="s">
        <v>2610</v>
      </c>
      <c r="F1028" s="3" t="s">
        <v>3671</v>
      </c>
      <c r="G1028" s="5">
        <v>3000</v>
      </c>
    </row>
    <row r="1029" spans="1:7" x14ac:dyDescent="0.3">
      <c r="A1029" s="6" t="s">
        <v>472</v>
      </c>
      <c r="C1029" s="3" t="s">
        <v>1856</v>
      </c>
      <c r="D1029" t="s">
        <v>5080</v>
      </c>
      <c r="E1029" s="4" t="s">
        <v>2610</v>
      </c>
      <c r="F1029" s="3" t="s">
        <v>3672</v>
      </c>
      <c r="G1029" s="5">
        <v>5125</v>
      </c>
    </row>
    <row r="1030" spans="1:7" x14ac:dyDescent="0.3">
      <c r="A1030" s="6" t="s">
        <v>473</v>
      </c>
      <c r="C1030" s="3" t="s">
        <v>1857</v>
      </c>
      <c r="D1030" t="s">
        <v>5080</v>
      </c>
      <c r="E1030" s="4" t="s">
        <v>2610</v>
      </c>
      <c r="F1030" s="3" t="s">
        <v>3673</v>
      </c>
      <c r="G1030" s="5">
        <v>25480</v>
      </c>
    </row>
    <row r="1031" spans="1:7" x14ac:dyDescent="0.3">
      <c r="A1031" s="2" t="s">
        <v>54</v>
      </c>
      <c r="B1031" t="s">
        <v>1858</v>
      </c>
      <c r="C1031" s="3" t="s">
        <v>1858</v>
      </c>
      <c r="D1031" t="s">
        <v>5080</v>
      </c>
      <c r="E1031" s="4" t="s">
        <v>2610</v>
      </c>
      <c r="F1031" s="3" t="s">
        <v>3674</v>
      </c>
      <c r="G1031" s="5">
        <v>3000</v>
      </c>
    </row>
    <row r="1032" spans="1:7" x14ac:dyDescent="0.3">
      <c r="A1032" s="6" t="s">
        <v>474</v>
      </c>
      <c r="B1032" t="s">
        <v>5028</v>
      </c>
      <c r="C1032" s="3" t="s">
        <v>1859</v>
      </c>
      <c r="D1032" t="s">
        <v>5080</v>
      </c>
      <c r="E1032" s="4" t="s">
        <v>2610</v>
      </c>
      <c r="F1032" s="3" t="s">
        <v>3675</v>
      </c>
      <c r="G1032" s="5">
        <v>1214.4909090909091</v>
      </c>
    </row>
    <row r="1033" spans="1:7" x14ac:dyDescent="0.3">
      <c r="A1033" s="6" t="s">
        <v>475</v>
      </c>
      <c r="C1033" s="3" t="s">
        <v>1860</v>
      </c>
      <c r="D1033" t="s">
        <v>5080</v>
      </c>
      <c r="E1033" s="4" t="s">
        <v>2610</v>
      </c>
      <c r="F1033" s="3" t="s">
        <v>3676</v>
      </c>
      <c r="G1033" s="5">
        <v>3000</v>
      </c>
    </row>
    <row r="1034" spans="1:7" x14ac:dyDescent="0.3">
      <c r="A1034" s="6" t="s">
        <v>476</v>
      </c>
      <c r="C1034" s="3" t="s">
        <v>1861</v>
      </c>
      <c r="D1034" t="s">
        <v>5080</v>
      </c>
      <c r="E1034" s="4">
        <v>799</v>
      </c>
      <c r="F1034" s="3" t="s">
        <v>3677</v>
      </c>
      <c r="G1034" s="5">
        <v>3000</v>
      </c>
    </row>
    <row r="1035" spans="1:7" x14ac:dyDescent="0.3">
      <c r="A1035" s="2" t="s">
        <v>54</v>
      </c>
      <c r="B1035" t="s">
        <v>1862</v>
      </c>
      <c r="C1035" s="3" t="s">
        <v>1862</v>
      </c>
      <c r="D1035" t="s">
        <v>5080</v>
      </c>
      <c r="E1035" s="4" t="s">
        <v>2610</v>
      </c>
      <c r="F1035" s="3" t="s">
        <v>3678</v>
      </c>
      <c r="G1035" s="5">
        <v>3000</v>
      </c>
    </row>
    <row r="1036" spans="1:7" x14ac:dyDescent="0.3">
      <c r="A1036" s="6" t="s">
        <v>477</v>
      </c>
      <c r="C1036" s="3" t="s">
        <v>1863</v>
      </c>
      <c r="D1036" t="s">
        <v>5080</v>
      </c>
      <c r="E1036" s="4" t="s">
        <v>2610</v>
      </c>
      <c r="F1036" s="3" t="s">
        <v>3679</v>
      </c>
      <c r="G1036" s="5">
        <v>3000</v>
      </c>
    </row>
    <row r="1037" spans="1:7" x14ac:dyDescent="0.3">
      <c r="A1037" s="6" t="s">
        <v>478</v>
      </c>
      <c r="C1037" s="3" t="s">
        <v>1864</v>
      </c>
      <c r="D1037" t="s">
        <v>5080</v>
      </c>
      <c r="E1037" s="4" t="s">
        <v>2610</v>
      </c>
      <c r="F1037" s="3" t="s">
        <v>3680</v>
      </c>
      <c r="G1037" s="5">
        <v>100</v>
      </c>
    </row>
    <row r="1038" spans="1:7" x14ac:dyDescent="0.3">
      <c r="A1038" s="2" t="s">
        <v>54</v>
      </c>
      <c r="B1038" t="s">
        <v>1865</v>
      </c>
      <c r="C1038" s="3" t="s">
        <v>1865</v>
      </c>
      <c r="D1038" t="s">
        <v>5080</v>
      </c>
      <c r="E1038" s="4" t="s">
        <v>2610</v>
      </c>
      <c r="F1038" s="3" t="s">
        <v>3681</v>
      </c>
      <c r="G1038" s="5">
        <v>3000</v>
      </c>
    </row>
    <row r="1039" spans="1:7" x14ac:dyDescent="0.3">
      <c r="A1039" s="2" t="s">
        <v>54</v>
      </c>
      <c r="B1039" t="s">
        <v>1866</v>
      </c>
      <c r="C1039" s="3" t="s">
        <v>1866</v>
      </c>
      <c r="D1039" t="s">
        <v>5080</v>
      </c>
      <c r="E1039" s="4" t="s">
        <v>2610</v>
      </c>
      <c r="F1039" s="3" t="s">
        <v>3682</v>
      </c>
      <c r="G1039" s="5">
        <v>100</v>
      </c>
    </row>
    <row r="1040" spans="1:7" x14ac:dyDescent="0.3">
      <c r="A1040" s="6" t="s">
        <v>479</v>
      </c>
      <c r="C1040" s="3" t="s">
        <v>1867</v>
      </c>
      <c r="D1040" t="s">
        <v>5080</v>
      </c>
      <c r="E1040" s="4" t="s">
        <v>2610</v>
      </c>
      <c r="F1040" s="3" t="s">
        <v>3683</v>
      </c>
      <c r="G1040" s="5">
        <v>100</v>
      </c>
    </row>
    <row r="1041" spans="1:7" x14ac:dyDescent="0.3">
      <c r="A1041" s="6" t="s">
        <v>480</v>
      </c>
      <c r="B1041" t="s">
        <v>5029</v>
      </c>
      <c r="C1041" s="3" t="s">
        <v>1868</v>
      </c>
      <c r="D1041" t="s">
        <v>5080</v>
      </c>
      <c r="E1041" s="4" t="s">
        <v>2610</v>
      </c>
      <c r="F1041" s="3" t="s">
        <v>3684</v>
      </c>
      <c r="G1041" s="5">
        <v>254</v>
      </c>
    </row>
    <row r="1042" spans="1:7" x14ac:dyDescent="0.3">
      <c r="A1042" s="6" t="s">
        <v>481</v>
      </c>
      <c r="C1042" s="3" t="s">
        <v>1869</v>
      </c>
      <c r="D1042" t="s">
        <v>5080</v>
      </c>
      <c r="E1042" s="4" t="s">
        <v>2610</v>
      </c>
      <c r="F1042" s="3" t="s">
        <v>3685</v>
      </c>
      <c r="G1042" s="5">
        <v>5000</v>
      </c>
    </row>
    <row r="1043" spans="1:7" x14ac:dyDescent="0.3">
      <c r="A1043" s="6" t="s">
        <v>482</v>
      </c>
      <c r="B1043" t="s">
        <v>5030</v>
      </c>
      <c r="C1043" s="3" t="s">
        <v>1870</v>
      </c>
      <c r="D1043" t="s">
        <v>5080</v>
      </c>
      <c r="E1043" s="4" t="s">
        <v>2610</v>
      </c>
      <c r="F1043" s="3" t="s">
        <v>3686</v>
      </c>
      <c r="G1043" s="5">
        <v>3000</v>
      </c>
    </row>
    <row r="1044" spans="1:7" x14ac:dyDescent="0.3">
      <c r="A1044" s="6" t="s">
        <v>483</v>
      </c>
      <c r="C1044" s="3" t="s">
        <v>1871</v>
      </c>
      <c r="D1044" t="s">
        <v>5080</v>
      </c>
      <c r="E1044" s="4" t="s">
        <v>2610</v>
      </c>
      <c r="F1044" s="3" t="s">
        <v>3687</v>
      </c>
      <c r="G1044" s="5">
        <v>910</v>
      </c>
    </row>
    <row r="1045" spans="1:7" x14ac:dyDescent="0.3">
      <c r="A1045" s="6" t="s">
        <v>484</v>
      </c>
      <c r="C1045" s="3" t="s">
        <v>1872</v>
      </c>
      <c r="D1045" t="s">
        <v>5080</v>
      </c>
      <c r="E1045" s="4" t="s">
        <v>2610</v>
      </c>
      <c r="F1045" s="3" t="s">
        <v>3688</v>
      </c>
      <c r="G1045" s="5">
        <v>5000</v>
      </c>
    </row>
    <row r="1046" spans="1:7" x14ac:dyDescent="0.3">
      <c r="A1046" s="6" t="s">
        <v>485</v>
      </c>
      <c r="C1046" s="3" t="s">
        <v>1873</v>
      </c>
      <c r="D1046" t="s">
        <v>5080</v>
      </c>
      <c r="E1046" s="4" t="s">
        <v>2610</v>
      </c>
      <c r="F1046" s="3" t="s">
        <v>3689</v>
      </c>
      <c r="G1046" s="5">
        <v>6633</v>
      </c>
    </row>
    <row r="1047" spans="1:7" x14ac:dyDescent="0.3">
      <c r="A1047" s="6" t="s">
        <v>486</v>
      </c>
      <c r="C1047" s="3" t="s">
        <v>1874</v>
      </c>
      <c r="D1047" t="s">
        <v>5080</v>
      </c>
      <c r="E1047" s="4" t="s">
        <v>2610</v>
      </c>
      <c r="F1047" s="3" t="s">
        <v>3690</v>
      </c>
      <c r="G1047" s="5">
        <v>5000</v>
      </c>
    </row>
    <row r="1048" spans="1:7" x14ac:dyDescent="0.3">
      <c r="A1048" s="2" t="s">
        <v>54</v>
      </c>
      <c r="B1048" t="s">
        <v>1875</v>
      </c>
      <c r="C1048" s="3" t="s">
        <v>1875</v>
      </c>
      <c r="D1048" t="s">
        <v>5080</v>
      </c>
      <c r="E1048" s="4" t="s">
        <v>2610</v>
      </c>
      <c r="F1048" s="3" t="s">
        <v>3691</v>
      </c>
      <c r="G1048" s="5">
        <v>5000</v>
      </c>
    </row>
    <row r="1049" spans="1:7" x14ac:dyDescent="0.3">
      <c r="A1049" s="6" t="s">
        <v>487</v>
      </c>
      <c r="C1049" s="3" t="s">
        <v>1876</v>
      </c>
      <c r="D1049" t="s">
        <v>5080</v>
      </c>
      <c r="E1049" s="4" t="s">
        <v>2610</v>
      </c>
      <c r="F1049" s="3" t="s">
        <v>3692</v>
      </c>
      <c r="G1049" s="5">
        <v>21960</v>
      </c>
    </row>
    <row r="1050" spans="1:7" x14ac:dyDescent="0.3">
      <c r="A1050" s="2" t="s">
        <v>54</v>
      </c>
      <c r="B1050" t="s">
        <v>1877</v>
      </c>
      <c r="C1050" s="3" t="s">
        <v>1877</v>
      </c>
      <c r="D1050" t="s">
        <v>5080</v>
      </c>
      <c r="E1050" s="4" t="s">
        <v>2610</v>
      </c>
      <c r="F1050" s="3" t="s">
        <v>3693</v>
      </c>
      <c r="G1050" s="5">
        <v>100</v>
      </c>
    </row>
    <row r="1051" spans="1:7" x14ac:dyDescent="0.3">
      <c r="A1051" s="2" t="s">
        <v>54</v>
      </c>
      <c r="B1051" t="s">
        <v>1878</v>
      </c>
      <c r="C1051" s="3" t="s">
        <v>1878</v>
      </c>
      <c r="D1051" t="s">
        <v>5080</v>
      </c>
      <c r="E1051" s="4" t="s">
        <v>2610</v>
      </c>
      <c r="F1051" s="3" t="s">
        <v>3694</v>
      </c>
      <c r="G1051" s="5">
        <v>5000</v>
      </c>
    </row>
    <row r="1052" spans="1:7" x14ac:dyDescent="0.3">
      <c r="A1052" s="2" t="s">
        <v>54</v>
      </c>
      <c r="B1052" t="s">
        <v>1879</v>
      </c>
      <c r="C1052" s="3" t="s">
        <v>1879</v>
      </c>
      <c r="D1052" t="s">
        <v>5080</v>
      </c>
      <c r="E1052" s="4" t="s">
        <v>2610</v>
      </c>
      <c r="F1052" s="3" t="s">
        <v>3695</v>
      </c>
      <c r="G1052" s="5">
        <v>100</v>
      </c>
    </row>
    <row r="1053" spans="1:7" x14ac:dyDescent="0.3">
      <c r="A1053" s="6" t="s">
        <v>5541</v>
      </c>
      <c r="C1053" s="3" t="s">
        <v>1880</v>
      </c>
      <c r="D1053" t="s">
        <v>5080</v>
      </c>
      <c r="E1053" s="4" t="s">
        <v>2610</v>
      </c>
      <c r="F1053" s="3" t="s">
        <v>3696</v>
      </c>
      <c r="G1053" s="5">
        <v>89179</v>
      </c>
    </row>
    <row r="1054" spans="1:7" x14ac:dyDescent="0.3">
      <c r="A1054" s="2" t="s">
        <v>54</v>
      </c>
      <c r="B1054" t="s">
        <v>1881</v>
      </c>
      <c r="C1054" s="3" t="s">
        <v>1881</v>
      </c>
      <c r="D1054" t="s">
        <v>5080</v>
      </c>
      <c r="E1054" s="4" t="s">
        <v>2610</v>
      </c>
      <c r="F1054" s="3" t="s">
        <v>3697</v>
      </c>
      <c r="G1054" s="5">
        <v>5000</v>
      </c>
    </row>
    <row r="1055" spans="1:7" x14ac:dyDescent="0.3">
      <c r="A1055" s="6" t="s">
        <v>488</v>
      </c>
      <c r="C1055" s="3" t="s">
        <v>1882</v>
      </c>
      <c r="D1055" t="s">
        <v>5080</v>
      </c>
      <c r="E1055" s="4" t="s">
        <v>2610</v>
      </c>
      <c r="F1055" s="3" t="s">
        <v>3698</v>
      </c>
      <c r="G1055" s="5">
        <v>100</v>
      </c>
    </row>
    <row r="1056" spans="1:7" x14ac:dyDescent="0.3">
      <c r="A1056" s="6" t="s">
        <v>489</v>
      </c>
      <c r="C1056" s="3" t="s">
        <v>1883</v>
      </c>
      <c r="D1056" t="s">
        <v>5080</v>
      </c>
      <c r="E1056" s="4" t="s">
        <v>2610</v>
      </c>
      <c r="F1056" s="3" t="s">
        <v>3699</v>
      </c>
      <c r="G1056" s="5">
        <v>3000</v>
      </c>
    </row>
    <row r="1057" spans="1:7" x14ac:dyDescent="0.3">
      <c r="A1057" s="6" t="s">
        <v>490</v>
      </c>
      <c r="C1057" s="3" t="s">
        <v>1884</v>
      </c>
      <c r="D1057" t="s">
        <v>5080</v>
      </c>
      <c r="E1057" s="4" t="s">
        <v>2610</v>
      </c>
      <c r="F1057" s="3" t="s">
        <v>3700</v>
      </c>
      <c r="G1057" s="5">
        <v>14510</v>
      </c>
    </row>
    <row r="1058" spans="1:7" x14ac:dyDescent="0.3">
      <c r="A1058" s="6" t="s">
        <v>491</v>
      </c>
      <c r="B1058" t="s">
        <v>5031</v>
      </c>
      <c r="C1058" s="3" t="s">
        <v>1885</v>
      </c>
      <c r="D1058" t="s">
        <v>5080</v>
      </c>
      <c r="E1058" s="4" t="s">
        <v>2610</v>
      </c>
      <c r="F1058" s="3" t="s">
        <v>3701</v>
      </c>
      <c r="G1058" s="5">
        <v>320400</v>
      </c>
    </row>
    <row r="1059" spans="1:7" x14ac:dyDescent="0.3">
      <c r="A1059" s="6" t="s">
        <v>492</v>
      </c>
      <c r="C1059" s="3" t="s">
        <v>1886</v>
      </c>
      <c r="D1059" t="s">
        <v>5080</v>
      </c>
      <c r="E1059" s="4" t="s">
        <v>2610</v>
      </c>
      <c r="F1059" s="3" t="s">
        <v>3702</v>
      </c>
      <c r="G1059" s="5">
        <v>100</v>
      </c>
    </row>
    <row r="1060" spans="1:7" x14ac:dyDescent="0.3">
      <c r="A1060" s="6" t="s">
        <v>493</v>
      </c>
      <c r="B1060" t="s">
        <v>5032</v>
      </c>
      <c r="C1060" s="3" t="s">
        <v>1887</v>
      </c>
      <c r="D1060" t="s">
        <v>5080</v>
      </c>
      <c r="E1060" s="4" t="s">
        <v>2610</v>
      </c>
      <c r="F1060" s="3" t="s">
        <v>3703</v>
      </c>
      <c r="G1060" s="5">
        <v>3000</v>
      </c>
    </row>
    <row r="1061" spans="1:7" x14ac:dyDescent="0.3">
      <c r="A1061" s="6" t="s">
        <v>5262</v>
      </c>
      <c r="C1061" s="3" t="s">
        <v>1888</v>
      </c>
      <c r="D1061" t="s">
        <v>5080</v>
      </c>
      <c r="E1061" s="4" t="s">
        <v>2610</v>
      </c>
      <c r="F1061" s="3" t="s">
        <v>3704</v>
      </c>
      <c r="G1061" s="5">
        <v>36379</v>
      </c>
    </row>
    <row r="1062" spans="1:7" x14ac:dyDescent="0.3">
      <c r="A1062" s="6" t="s">
        <v>5262</v>
      </c>
      <c r="C1062" s="3" t="s">
        <v>1889</v>
      </c>
      <c r="D1062" t="s">
        <v>5080</v>
      </c>
      <c r="E1062" s="4" t="s">
        <v>2610</v>
      </c>
      <c r="F1062" s="3" t="s">
        <v>3705</v>
      </c>
      <c r="G1062" s="5">
        <v>100</v>
      </c>
    </row>
    <row r="1063" spans="1:7" x14ac:dyDescent="0.3">
      <c r="A1063" s="2" t="s">
        <v>54</v>
      </c>
      <c r="B1063" t="s">
        <v>1890</v>
      </c>
      <c r="C1063" s="3" t="s">
        <v>1890</v>
      </c>
      <c r="D1063" t="s">
        <v>5080</v>
      </c>
      <c r="E1063" s="4">
        <v>799</v>
      </c>
      <c r="F1063" s="3" t="s">
        <v>5083</v>
      </c>
      <c r="G1063" s="5">
        <v>140.71774193548387</v>
      </c>
    </row>
    <row r="1064" spans="1:7" x14ac:dyDescent="0.3">
      <c r="A1064" s="6" t="s">
        <v>5262</v>
      </c>
      <c r="C1064" s="3" t="s">
        <v>1891</v>
      </c>
      <c r="D1064" t="s">
        <v>5080</v>
      </c>
      <c r="E1064" s="4" t="s">
        <v>2610</v>
      </c>
      <c r="F1064" s="3" t="s">
        <v>3707</v>
      </c>
      <c r="G1064" s="5">
        <v>100</v>
      </c>
    </row>
    <row r="1065" spans="1:7" x14ac:dyDescent="0.3">
      <c r="A1065" s="6" t="s">
        <v>5262</v>
      </c>
      <c r="C1065" s="3" t="s">
        <v>1892</v>
      </c>
      <c r="D1065" t="s">
        <v>5080</v>
      </c>
      <c r="E1065" s="4" t="s">
        <v>2610</v>
      </c>
      <c r="F1065" s="3" t="s">
        <v>3708</v>
      </c>
      <c r="G1065" s="5">
        <v>100</v>
      </c>
    </row>
    <row r="1066" spans="1:7" x14ac:dyDescent="0.3">
      <c r="A1066" s="6" t="s">
        <v>5262</v>
      </c>
      <c r="C1066" s="3" t="s">
        <v>1893</v>
      </c>
      <c r="D1066" t="s">
        <v>5080</v>
      </c>
      <c r="E1066" s="4" t="s">
        <v>2610</v>
      </c>
      <c r="F1066" s="3" t="s">
        <v>3709</v>
      </c>
      <c r="G1066" s="5">
        <v>100</v>
      </c>
    </row>
    <row r="1067" spans="1:7" x14ac:dyDescent="0.3">
      <c r="A1067" s="6" t="s">
        <v>5262</v>
      </c>
      <c r="C1067" s="3" t="s">
        <v>1894</v>
      </c>
      <c r="D1067" t="s">
        <v>5080</v>
      </c>
      <c r="E1067" s="4" t="s">
        <v>2610</v>
      </c>
      <c r="F1067" s="3" t="s">
        <v>3710</v>
      </c>
      <c r="G1067" s="5">
        <v>100</v>
      </c>
    </row>
    <row r="1068" spans="1:7" x14ac:dyDescent="0.3">
      <c r="A1068" s="6" t="s">
        <v>494</v>
      </c>
      <c r="B1068" t="s">
        <v>4767</v>
      </c>
      <c r="C1068" s="3" t="s">
        <v>1895</v>
      </c>
      <c r="D1068" t="s">
        <v>5080</v>
      </c>
      <c r="E1068" s="4" t="s">
        <v>2610</v>
      </c>
      <c r="F1068" s="3" t="s">
        <v>3711</v>
      </c>
      <c r="G1068" s="5">
        <v>10382</v>
      </c>
    </row>
    <row r="1069" spans="1:7" x14ac:dyDescent="0.3">
      <c r="A1069" s="2" t="s">
        <v>54</v>
      </c>
      <c r="B1069" t="s">
        <v>1896</v>
      </c>
      <c r="C1069" s="3" t="s">
        <v>1896</v>
      </c>
      <c r="D1069" t="s">
        <v>5080</v>
      </c>
      <c r="E1069" s="4" t="s">
        <v>2610</v>
      </c>
      <c r="F1069" s="3" t="s">
        <v>3712</v>
      </c>
      <c r="G1069" s="5">
        <v>19520</v>
      </c>
    </row>
    <row r="1070" spans="1:7" x14ac:dyDescent="0.3">
      <c r="A1070" s="2" t="s">
        <v>54</v>
      </c>
      <c r="B1070" t="s">
        <v>1897</v>
      </c>
      <c r="C1070" s="3" t="s">
        <v>1897</v>
      </c>
      <c r="D1070" t="s">
        <v>5080</v>
      </c>
      <c r="E1070" s="4" t="s">
        <v>2610</v>
      </c>
      <c r="F1070" s="3" t="s">
        <v>3713</v>
      </c>
      <c r="G1070" s="5">
        <v>7235</v>
      </c>
    </row>
    <row r="1071" spans="1:7" x14ac:dyDescent="0.3">
      <c r="A1071" s="6" t="s">
        <v>5262</v>
      </c>
      <c r="C1071" s="3" t="s">
        <v>1898</v>
      </c>
      <c r="D1071" t="s">
        <v>5080</v>
      </c>
      <c r="E1071" s="4" t="s">
        <v>2610</v>
      </c>
      <c r="F1071" s="3" t="s">
        <v>3714</v>
      </c>
      <c r="G1071" s="5">
        <v>100</v>
      </c>
    </row>
    <row r="1072" spans="1:7" x14ac:dyDescent="0.3">
      <c r="A1072" s="6" t="s">
        <v>5262</v>
      </c>
      <c r="C1072" s="3" t="s">
        <v>1899</v>
      </c>
      <c r="D1072" t="s">
        <v>5080</v>
      </c>
      <c r="E1072" s="4" t="s">
        <v>2610</v>
      </c>
      <c r="F1072" s="3" t="s">
        <v>3715</v>
      </c>
      <c r="G1072" s="5">
        <v>100</v>
      </c>
    </row>
    <row r="1073" spans="1:7" x14ac:dyDescent="0.3">
      <c r="A1073" s="6" t="s">
        <v>5262</v>
      </c>
      <c r="C1073" s="3" t="s">
        <v>1900</v>
      </c>
      <c r="D1073" t="s">
        <v>5080</v>
      </c>
      <c r="E1073" s="4" t="s">
        <v>2610</v>
      </c>
      <c r="F1073" s="3" t="s">
        <v>3716</v>
      </c>
      <c r="G1073" s="5">
        <v>100</v>
      </c>
    </row>
    <row r="1074" spans="1:7" x14ac:dyDescent="0.3">
      <c r="A1074" s="6" t="s">
        <v>495</v>
      </c>
      <c r="C1074" s="3" t="s">
        <v>1901</v>
      </c>
      <c r="D1074" t="s">
        <v>5080</v>
      </c>
      <c r="E1074" s="4" t="s">
        <v>2610</v>
      </c>
      <c r="F1074" s="3" t="s">
        <v>3717</v>
      </c>
      <c r="G1074" s="5">
        <v>8440</v>
      </c>
    </row>
    <row r="1075" spans="1:7" x14ac:dyDescent="0.3">
      <c r="A1075" s="6" t="s">
        <v>5262</v>
      </c>
      <c r="C1075" s="3" t="s">
        <v>1902</v>
      </c>
      <c r="D1075" t="s">
        <v>5080</v>
      </c>
      <c r="E1075" s="4" t="s">
        <v>2610</v>
      </c>
      <c r="F1075" s="3" t="s">
        <v>3718</v>
      </c>
      <c r="G1075" s="5">
        <v>100</v>
      </c>
    </row>
    <row r="1076" spans="1:7" x14ac:dyDescent="0.3">
      <c r="A1076" s="6" t="s">
        <v>5262</v>
      </c>
      <c r="C1076" s="3" t="s">
        <v>1903</v>
      </c>
      <c r="D1076" t="s">
        <v>5080</v>
      </c>
      <c r="E1076" s="4" t="s">
        <v>2610</v>
      </c>
      <c r="F1076" s="3" t="s">
        <v>3719</v>
      </c>
      <c r="G1076" s="5">
        <v>76429</v>
      </c>
    </row>
    <row r="1077" spans="1:7" x14ac:dyDescent="0.3">
      <c r="A1077" s="2" t="s">
        <v>54</v>
      </c>
      <c r="B1077" t="s">
        <v>1904</v>
      </c>
      <c r="C1077" s="3" t="s">
        <v>1904</v>
      </c>
      <c r="D1077" t="s">
        <v>5080</v>
      </c>
      <c r="E1077" s="4">
        <v>799</v>
      </c>
      <c r="F1077" s="3" t="s">
        <v>3720</v>
      </c>
      <c r="G1077" s="5">
        <v>455</v>
      </c>
    </row>
    <row r="1078" spans="1:7" x14ac:dyDescent="0.3">
      <c r="A1078" s="2" t="s">
        <v>54</v>
      </c>
      <c r="B1078" t="s">
        <v>1905</v>
      </c>
      <c r="C1078" s="3" t="s">
        <v>1905</v>
      </c>
      <c r="D1078" t="s">
        <v>5080</v>
      </c>
      <c r="E1078" s="4" t="s">
        <v>2610</v>
      </c>
      <c r="F1078" s="3" t="s">
        <v>3721</v>
      </c>
      <c r="G1078" s="5">
        <v>3000</v>
      </c>
    </row>
    <row r="1079" spans="1:7" x14ac:dyDescent="0.3">
      <c r="A1079" s="6" t="s">
        <v>5262</v>
      </c>
      <c r="C1079" s="3" t="s">
        <v>1906</v>
      </c>
      <c r="D1079" t="s">
        <v>5080</v>
      </c>
      <c r="E1079" s="4" t="s">
        <v>2610</v>
      </c>
      <c r="F1079" s="3" t="s">
        <v>3722</v>
      </c>
      <c r="G1079" s="5">
        <v>100</v>
      </c>
    </row>
    <row r="1080" spans="1:7" x14ac:dyDescent="0.3">
      <c r="A1080" s="6" t="s">
        <v>5262</v>
      </c>
      <c r="C1080" s="3" t="s">
        <v>1907</v>
      </c>
      <c r="D1080" t="s">
        <v>5080</v>
      </c>
      <c r="E1080" s="4" t="s">
        <v>2610</v>
      </c>
      <c r="F1080" s="3" t="s">
        <v>3723</v>
      </c>
      <c r="G1080" s="5">
        <v>100</v>
      </c>
    </row>
    <row r="1081" spans="1:7" x14ac:dyDescent="0.3">
      <c r="A1081" s="6" t="s">
        <v>496</v>
      </c>
      <c r="C1081" s="3" t="s">
        <v>1908</v>
      </c>
      <c r="D1081" t="s">
        <v>5080</v>
      </c>
      <c r="E1081" s="4" t="s">
        <v>2610</v>
      </c>
      <c r="F1081" s="3" t="s">
        <v>3724</v>
      </c>
      <c r="G1081" s="5">
        <v>18300</v>
      </c>
    </row>
    <row r="1082" spans="1:7" x14ac:dyDescent="0.3">
      <c r="A1082" s="6" t="s">
        <v>497</v>
      </c>
      <c r="B1082" t="s">
        <v>5033</v>
      </c>
      <c r="C1082" s="3" t="s">
        <v>1909</v>
      </c>
      <c r="D1082" t="s">
        <v>5080</v>
      </c>
      <c r="E1082" s="4" t="s">
        <v>2610</v>
      </c>
      <c r="F1082" s="3" t="s">
        <v>3725</v>
      </c>
      <c r="G1082" s="5">
        <v>292</v>
      </c>
    </row>
    <row r="1083" spans="1:7" x14ac:dyDescent="0.3">
      <c r="A1083" s="6" t="s">
        <v>5262</v>
      </c>
      <c r="C1083" s="3" t="s">
        <v>1910</v>
      </c>
      <c r="D1083" t="s">
        <v>5080</v>
      </c>
      <c r="E1083" s="4" t="s">
        <v>2610</v>
      </c>
      <c r="F1083" s="3" t="s">
        <v>3726</v>
      </c>
      <c r="G1083" s="5">
        <v>100</v>
      </c>
    </row>
    <row r="1084" spans="1:7" x14ac:dyDescent="0.3">
      <c r="A1084" s="6" t="s">
        <v>5262</v>
      </c>
      <c r="C1084" s="3" t="s">
        <v>1911</v>
      </c>
      <c r="D1084" t="s">
        <v>5080</v>
      </c>
      <c r="E1084" s="4" t="s">
        <v>2610</v>
      </c>
      <c r="F1084" s="3" t="s">
        <v>3727</v>
      </c>
      <c r="G1084" s="5">
        <v>100</v>
      </c>
    </row>
    <row r="1085" spans="1:7" x14ac:dyDescent="0.3">
      <c r="A1085" s="6" t="s">
        <v>5262</v>
      </c>
      <c r="C1085" s="3" t="s">
        <v>1912</v>
      </c>
      <c r="D1085" t="s">
        <v>5080</v>
      </c>
      <c r="E1085" s="4" t="s">
        <v>2610</v>
      </c>
      <c r="F1085" s="3" t="s">
        <v>3728</v>
      </c>
      <c r="G1085" s="5">
        <v>100</v>
      </c>
    </row>
    <row r="1086" spans="1:7" x14ac:dyDescent="0.3">
      <c r="A1086" s="6" t="s">
        <v>498</v>
      </c>
      <c r="C1086" s="3" t="s">
        <v>1913</v>
      </c>
      <c r="D1086" t="s">
        <v>5080</v>
      </c>
      <c r="E1086" s="4" t="s">
        <v>2610</v>
      </c>
      <c r="F1086" s="3" t="s">
        <v>3729</v>
      </c>
      <c r="G1086" s="5">
        <v>1385</v>
      </c>
    </row>
    <row r="1087" spans="1:7" x14ac:dyDescent="0.3">
      <c r="A1087" s="6" t="s">
        <v>499</v>
      </c>
      <c r="C1087" s="3" t="s">
        <v>1914</v>
      </c>
      <c r="D1087" t="s">
        <v>5080</v>
      </c>
      <c r="E1087" s="4" t="s">
        <v>2610</v>
      </c>
      <c r="F1087" s="3" t="s">
        <v>3730</v>
      </c>
      <c r="G1087" s="5">
        <v>1407</v>
      </c>
    </row>
    <row r="1088" spans="1:7" x14ac:dyDescent="0.3">
      <c r="A1088" s="6" t="s">
        <v>500</v>
      </c>
      <c r="C1088" s="3" t="s">
        <v>1915</v>
      </c>
      <c r="D1088" t="s">
        <v>5080</v>
      </c>
      <c r="E1088" s="4" t="s">
        <v>2610</v>
      </c>
      <c r="F1088" s="3" t="s">
        <v>3731</v>
      </c>
      <c r="G1088" s="5">
        <v>5000</v>
      </c>
    </row>
    <row r="1089" spans="1:7" x14ac:dyDescent="0.3">
      <c r="A1089" s="6" t="s">
        <v>501</v>
      </c>
      <c r="B1089" t="s">
        <v>5034</v>
      </c>
      <c r="C1089" s="3" t="s">
        <v>1916</v>
      </c>
      <c r="D1089" t="s">
        <v>5080</v>
      </c>
      <c r="E1089" s="4" t="s">
        <v>2610</v>
      </c>
      <c r="F1089" s="3" t="s">
        <v>3732</v>
      </c>
      <c r="G1089" s="5">
        <v>9664</v>
      </c>
    </row>
    <row r="1090" spans="1:7" x14ac:dyDescent="0.3">
      <c r="A1090" s="6" t="s">
        <v>502</v>
      </c>
      <c r="C1090" s="3" t="s">
        <v>1917</v>
      </c>
      <c r="D1090" t="s">
        <v>5080</v>
      </c>
      <c r="E1090" s="4" t="s">
        <v>2610</v>
      </c>
      <c r="F1090" s="3" t="s">
        <v>3733</v>
      </c>
      <c r="G1090" s="5">
        <v>1560</v>
      </c>
    </row>
    <row r="1091" spans="1:7" x14ac:dyDescent="0.3">
      <c r="A1091" s="6" t="s">
        <v>503</v>
      </c>
      <c r="B1091" t="s">
        <v>5035</v>
      </c>
      <c r="C1091" s="3" t="s">
        <v>1918</v>
      </c>
      <c r="D1091" t="s">
        <v>5080</v>
      </c>
      <c r="E1091" s="4" t="s">
        <v>2610</v>
      </c>
      <c r="F1091" s="3" t="s">
        <v>3734</v>
      </c>
      <c r="G1091" s="5">
        <v>8892</v>
      </c>
    </row>
    <row r="1092" spans="1:7" x14ac:dyDescent="0.3">
      <c r="A1092" s="6" t="s">
        <v>504</v>
      </c>
      <c r="C1092" s="3" t="s">
        <v>1919</v>
      </c>
      <c r="D1092" t="s">
        <v>5080</v>
      </c>
      <c r="E1092" s="4" t="s">
        <v>2610</v>
      </c>
      <c r="F1092" s="3" t="s">
        <v>3735</v>
      </c>
      <c r="G1092" s="5">
        <v>150</v>
      </c>
    </row>
    <row r="1093" spans="1:7" x14ac:dyDescent="0.3">
      <c r="A1093" s="6" t="s">
        <v>505</v>
      </c>
      <c r="B1093" t="s">
        <v>5011</v>
      </c>
      <c r="C1093" s="3" t="s">
        <v>1920</v>
      </c>
      <c r="D1093" t="s">
        <v>5080</v>
      </c>
      <c r="E1093" s="4" t="s">
        <v>2610</v>
      </c>
      <c r="F1093" s="3" t="s">
        <v>3736</v>
      </c>
      <c r="G1093" s="5">
        <v>1228</v>
      </c>
    </row>
    <row r="1094" spans="1:7" x14ac:dyDescent="0.3">
      <c r="A1094" s="6" t="s">
        <v>506</v>
      </c>
      <c r="C1094" s="3" t="s">
        <v>1921</v>
      </c>
      <c r="D1094" t="s">
        <v>5080</v>
      </c>
      <c r="E1094" s="4" t="s">
        <v>2610</v>
      </c>
      <c r="F1094" s="3" t="s">
        <v>3737</v>
      </c>
      <c r="G1094" s="5">
        <v>79952</v>
      </c>
    </row>
    <row r="1095" spans="1:7" x14ac:dyDescent="0.3">
      <c r="A1095" s="6" t="s">
        <v>507</v>
      </c>
      <c r="C1095" s="3" t="s">
        <v>1922</v>
      </c>
      <c r="D1095" t="s">
        <v>5080</v>
      </c>
      <c r="E1095" s="4" t="s">
        <v>2610</v>
      </c>
      <c r="F1095" s="3" t="s">
        <v>3738</v>
      </c>
      <c r="G1095" s="5">
        <v>100</v>
      </c>
    </row>
    <row r="1096" spans="1:7" x14ac:dyDescent="0.3">
      <c r="A1096" s="6" t="s">
        <v>508</v>
      </c>
      <c r="C1096" s="3" t="s">
        <v>1923</v>
      </c>
      <c r="D1096" t="s">
        <v>5080</v>
      </c>
      <c r="E1096" s="4" t="s">
        <v>2610</v>
      </c>
      <c r="F1096" s="3" t="s">
        <v>3739</v>
      </c>
      <c r="G1096" s="5">
        <v>100</v>
      </c>
    </row>
    <row r="1097" spans="1:7" x14ac:dyDescent="0.3">
      <c r="A1097" s="6" t="s">
        <v>509</v>
      </c>
      <c r="B1097" t="s">
        <v>4895</v>
      </c>
      <c r="C1097" s="3" t="s">
        <v>1924</v>
      </c>
      <c r="D1097" t="s">
        <v>5080</v>
      </c>
      <c r="E1097" s="4" t="s">
        <v>2610</v>
      </c>
      <c r="F1097" s="3" t="s">
        <v>3740</v>
      </c>
      <c r="G1097" s="5">
        <v>29120</v>
      </c>
    </row>
    <row r="1098" spans="1:7" x14ac:dyDescent="0.3">
      <c r="A1098" s="6" t="s">
        <v>510</v>
      </c>
      <c r="C1098" s="3" t="s">
        <v>1925</v>
      </c>
      <c r="D1098" t="s">
        <v>5080</v>
      </c>
      <c r="E1098" s="4" t="s">
        <v>2610</v>
      </c>
      <c r="F1098" s="3" t="s">
        <v>3741</v>
      </c>
      <c r="G1098" s="5">
        <v>100</v>
      </c>
    </row>
    <row r="1099" spans="1:7" x14ac:dyDescent="0.3">
      <c r="A1099" s="6" t="s">
        <v>511</v>
      </c>
      <c r="B1099" t="s">
        <v>5036</v>
      </c>
      <c r="C1099" s="3" t="s">
        <v>1926</v>
      </c>
      <c r="D1099" t="s">
        <v>5080</v>
      </c>
      <c r="E1099" s="4" t="s">
        <v>2610</v>
      </c>
      <c r="F1099" s="3" t="s">
        <v>3742</v>
      </c>
      <c r="G1099" s="5">
        <v>232</v>
      </c>
    </row>
    <row r="1100" spans="1:7" x14ac:dyDescent="0.3">
      <c r="A1100" s="6" t="s">
        <v>512</v>
      </c>
      <c r="C1100" s="3" t="s">
        <v>1927</v>
      </c>
      <c r="D1100" t="s">
        <v>5080</v>
      </c>
      <c r="E1100" s="4" t="s">
        <v>2610</v>
      </c>
      <c r="F1100" s="3" t="s">
        <v>3743</v>
      </c>
      <c r="G1100" s="5">
        <v>100</v>
      </c>
    </row>
    <row r="1101" spans="1:7" x14ac:dyDescent="0.3">
      <c r="A1101" s="6" t="s">
        <v>513</v>
      </c>
      <c r="C1101" s="3" t="s">
        <v>1928</v>
      </c>
      <c r="D1101" t="s">
        <v>5080</v>
      </c>
      <c r="E1101" s="4" t="s">
        <v>2610</v>
      </c>
      <c r="F1101" s="3" t="s">
        <v>3744</v>
      </c>
      <c r="G1101" s="5">
        <v>100</v>
      </c>
    </row>
    <row r="1102" spans="1:7" x14ac:dyDescent="0.3">
      <c r="A1102" s="6" t="s">
        <v>514</v>
      </c>
      <c r="C1102" s="3" t="s">
        <v>1929</v>
      </c>
      <c r="D1102" t="s">
        <v>5080</v>
      </c>
      <c r="E1102" s="4" t="s">
        <v>2610</v>
      </c>
      <c r="F1102" s="3" t="s">
        <v>3745</v>
      </c>
      <c r="G1102" s="5">
        <v>100</v>
      </c>
    </row>
    <row r="1103" spans="1:7" x14ac:dyDescent="0.3">
      <c r="A1103" s="6" t="s">
        <v>5541</v>
      </c>
      <c r="B1103" t="s">
        <v>5037</v>
      </c>
      <c r="C1103" s="3" t="s">
        <v>1930</v>
      </c>
      <c r="D1103" t="s">
        <v>5080</v>
      </c>
      <c r="E1103" s="4" t="s">
        <v>2610</v>
      </c>
      <c r="F1103" s="3" t="s">
        <v>3746</v>
      </c>
      <c r="G1103" s="5">
        <v>3000</v>
      </c>
    </row>
    <row r="1104" spans="1:7" x14ac:dyDescent="0.3">
      <c r="A1104" s="6" t="s">
        <v>515</v>
      </c>
      <c r="B1104" t="s">
        <v>5038</v>
      </c>
      <c r="C1104" s="3" t="s">
        <v>1931</v>
      </c>
      <c r="D1104" t="s">
        <v>5080</v>
      </c>
      <c r="E1104" s="4" t="s">
        <v>2610</v>
      </c>
      <c r="F1104" s="3" t="s">
        <v>3747</v>
      </c>
      <c r="G1104" s="5">
        <v>3000</v>
      </c>
    </row>
    <row r="1105" spans="1:7" x14ac:dyDescent="0.3">
      <c r="A1105" s="6" t="s">
        <v>516</v>
      </c>
      <c r="C1105" s="3" t="s">
        <v>1932</v>
      </c>
      <c r="D1105" t="s">
        <v>5080</v>
      </c>
      <c r="E1105" s="4" t="s">
        <v>2610</v>
      </c>
      <c r="F1105" s="3" t="s">
        <v>3748</v>
      </c>
      <c r="G1105" s="5">
        <v>150</v>
      </c>
    </row>
    <row r="1106" spans="1:7" x14ac:dyDescent="0.3">
      <c r="A1106" s="6" t="s">
        <v>517</v>
      </c>
      <c r="C1106" s="3" t="s">
        <v>1933</v>
      </c>
      <c r="D1106" t="s">
        <v>5080</v>
      </c>
      <c r="E1106" s="4" t="s">
        <v>2610</v>
      </c>
      <c r="F1106" s="3" t="s">
        <v>3749</v>
      </c>
      <c r="G1106" s="5">
        <v>5000</v>
      </c>
    </row>
    <row r="1107" spans="1:7" x14ac:dyDescent="0.3">
      <c r="A1107" s="6" t="s">
        <v>518</v>
      </c>
      <c r="C1107" s="3" t="s">
        <v>1934</v>
      </c>
      <c r="D1107" t="s">
        <v>5080</v>
      </c>
      <c r="E1107" s="4" t="s">
        <v>2610</v>
      </c>
      <c r="F1107" s="3" t="s">
        <v>3750</v>
      </c>
      <c r="G1107" s="5">
        <v>100</v>
      </c>
    </row>
    <row r="1108" spans="1:7" x14ac:dyDescent="0.3">
      <c r="A1108" s="6" t="s">
        <v>519</v>
      </c>
      <c r="C1108" s="3" t="s">
        <v>1935</v>
      </c>
      <c r="D1108" t="s">
        <v>5080</v>
      </c>
      <c r="E1108" s="4" t="s">
        <v>2610</v>
      </c>
      <c r="F1108" s="3" t="s">
        <v>3751</v>
      </c>
      <c r="G1108" s="5">
        <v>73525</v>
      </c>
    </row>
    <row r="1109" spans="1:7" x14ac:dyDescent="0.3">
      <c r="A1109" s="6" t="s">
        <v>5262</v>
      </c>
      <c r="C1109" s="3" t="s">
        <v>1936</v>
      </c>
      <c r="D1109" t="s">
        <v>5080</v>
      </c>
      <c r="E1109" s="4" t="s">
        <v>2610</v>
      </c>
      <c r="F1109" s="3" t="s">
        <v>3752</v>
      </c>
      <c r="G1109" s="5">
        <v>100</v>
      </c>
    </row>
    <row r="1110" spans="1:7" x14ac:dyDescent="0.3">
      <c r="A1110" s="6" t="s">
        <v>5262</v>
      </c>
      <c r="C1110" s="3" t="s">
        <v>1937</v>
      </c>
      <c r="D1110" t="s">
        <v>5080</v>
      </c>
      <c r="E1110" s="4" t="s">
        <v>2610</v>
      </c>
      <c r="F1110" s="3" t="s">
        <v>3753</v>
      </c>
      <c r="G1110" s="5">
        <v>100</v>
      </c>
    </row>
    <row r="1111" spans="1:7" x14ac:dyDescent="0.3">
      <c r="A1111" s="6" t="s">
        <v>5262</v>
      </c>
      <c r="C1111" s="3" t="s">
        <v>1938</v>
      </c>
      <c r="D1111" t="s">
        <v>5080</v>
      </c>
      <c r="E1111" s="4" t="s">
        <v>2610</v>
      </c>
      <c r="F1111" s="3" t="s">
        <v>3754</v>
      </c>
      <c r="G1111" s="5">
        <v>3360</v>
      </c>
    </row>
    <row r="1112" spans="1:7" x14ac:dyDescent="0.3">
      <c r="A1112" s="6" t="s">
        <v>5262</v>
      </c>
      <c r="C1112" s="3" t="s">
        <v>1939</v>
      </c>
      <c r="D1112" t="s">
        <v>5080</v>
      </c>
      <c r="E1112" s="4" t="s">
        <v>2610</v>
      </c>
      <c r="F1112" s="3" t="s">
        <v>3755</v>
      </c>
      <c r="G1112" s="5">
        <v>100</v>
      </c>
    </row>
    <row r="1113" spans="1:7" x14ac:dyDescent="0.3">
      <c r="A1113" s="6" t="s">
        <v>5262</v>
      </c>
      <c r="C1113" s="3" t="s">
        <v>1940</v>
      </c>
      <c r="D1113" t="s">
        <v>5080</v>
      </c>
      <c r="E1113" s="4" t="s">
        <v>2610</v>
      </c>
      <c r="F1113" s="3" t="s">
        <v>3756</v>
      </c>
      <c r="G1113" s="5">
        <v>100</v>
      </c>
    </row>
    <row r="1114" spans="1:7" x14ac:dyDescent="0.3">
      <c r="A1114" s="6" t="s">
        <v>5262</v>
      </c>
      <c r="C1114" s="3" t="s">
        <v>1941</v>
      </c>
      <c r="D1114" t="s">
        <v>5080</v>
      </c>
      <c r="E1114" s="4" t="s">
        <v>2610</v>
      </c>
      <c r="F1114" s="3" t="s">
        <v>3757</v>
      </c>
      <c r="G1114" s="5">
        <v>100</v>
      </c>
    </row>
    <row r="1115" spans="1:7" x14ac:dyDescent="0.3">
      <c r="A1115" s="6" t="s">
        <v>5262</v>
      </c>
      <c r="C1115" s="3" t="s">
        <v>1942</v>
      </c>
      <c r="D1115" t="s">
        <v>5080</v>
      </c>
      <c r="E1115" s="4" t="s">
        <v>2610</v>
      </c>
      <c r="F1115" s="3" t="s">
        <v>3758</v>
      </c>
      <c r="G1115" s="5">
        <v>100</v>
      </c>
    </row>
    <row r="1116" spans="1:7" x14ac:dyDescent="0.3">
      <c r="A1116" s="6" t="s">
        <v>520</v>
      </c>
      <c r="C1116" s="3" t="s">
        <v>1943</v>
      </c>
      <c r="D1116" t="s">
        <v>5080</v>
      </c>
      <c r="E1116" s="4" t="s">
        <v>2610</v>
      </c>
      <c r="F1116" s="3" t="s">
        <v>3759</v>
      </c>
      <c r="G1116" s="5">
        <v>100</v>
      </c>
    </row>
    <row r="1117" spans="1:7" x14ac:dyDescent="0.3">
      <c r="A1117" s="2" t="s">
        <v>54</v>
      </c>
      <c r="B1117" t="s">
        <v>1944</v>
      </c>
      <c r="C1117" s="3" t="s">
        <v>1944</v>
      </c>
      <c r="D1117" t="s">
        <v>5080</v>
      </c>
      <c r="E1117" s="4" t="s">
        <v>2610</v>
      </c>
      <c r="F1117" s="3" t="s">
        <v>3760</v>
      </c>
      <c r="G1117" s="5">
        <v>250</v>
      </c>
    </row>
    <row r="1118" spans="1:7" x14ac:dyDescent="0.3">
      <c r="A1118" s="6" t="s">
        <v>521</v>
      </c>
      <c r="B1118" t="s">
        <v>5039</v>
      </c>
      <c r="C1118" s="3" t="s">
        <v>1945</v>
      </c>
      <c r="D1118" t="s">
        <v>5080</v>
      </c>
      <c r="E1118" s="4" t="s">
        <v>2610</v>
      </c>
      <c r="F1118" s="3" t="s">
        <v>3761</v>
      </c>
      <c r="G1118" s="5">
        <v>42900</v>
      </c>
    </row>
    <row r="1119" spans="1:7" x14ac:dyDescent="0.3">
      <c r="A1119" s="2" t="s">
        <v>54</v>
      </c>
      <c r="B1119" t="s">
        <v>1946</v>
      </c>
      <c r="C1119" s="3" t="s">
        <v>1946</v>
      </c>
      <c r="D1119" t="s">
        <v>5080</v>
      </c>
      <c r="E1119" s="4" t="s">
        <v>2610</v>
      </c>
      <c r="F1119" s="3" t="s">
        <v>3762</v>
      </c>
      <c r="G1119" s="5">
        <v>100</v>
      </c>
    </row>
    <row r="1120" spans="1:7" x14ac:dyDescent="0.3">
      <c r="A1120" s="6" t="s">
        <v>522</v>
      </c>
      <c r="C1120" s="3" t="s">
        <v>1947</v>
      </c>
      <c r="D1120" t="s">
        <v>5080</v>
      </c>
      <c r="E1120" s="4" t="s">
        <v>2610</v>
      </c>
      <c r="F1120" s="3" t="s">
        <v>3763</v>
      </c>
      <c r="G1120" s="5">
        <v>5000</v>
      </c>
    </row>
    <row r="1121" spans="1:7" x14ac:dyDescent="0.3">
      <c r="A1121" s="2" t="s">
        <v>54</v>
      </c>
      <c r="B1121" t="s">
        <v>1948</v>
      </c>
      <c r="C1121" s="3" t="s">
        <v>1948</v>
      </c>
      <c r="D1121" t="s">
        <v>5080</v>
      </c>
      <c r="E1121" s="4" t="s">
        <v>2610</v>
      </c>
      <c r="F1121" s="3" t="s">
        <v>3764</v>
      </c>
      <c r="G1121" s="5">
        <v>100</v>
      </c>
    </row>
    <row r="1122" spans="1:7" x14ac:dyDescent="0.3">
      <c r="A1122" s="2" t="s">
        <v>54</v>
      </c>
      <c r="B1122" t="s">
        <v>1949</v>
      </c>
      <c r="C1122" s="3" t="s">
        <v>1949</v>
      </c>
      <c r="D1122" t="s">
        <v>5080</v>
      </c>
      <c r="E1122" s="4" t="s">
        <v>2610</v>
      </c>
      <c r="F1122" s="3" t="s">
        <v>3765</v>
      </c>
      <c r="G1122" s="5">
        <v>100</v>
      </c>
    </row>
    <row r="1123" spans="1:7" x14ac:dyDescent="0.3">
      <c r="A1123" s="2" t="s">
        <v>54</v>
      </c>
      <c r="B1123" t="s">
        <v>1950</v>
      </c>
      <c r="C1123" s="3" t="s">
        <v>1950</v>
      </c>
      <c r="D1123" t="s">
        <v>5080</v>
      </c>
      <c r="E1123" s="4" t="s">
        <v>2610</v>
      </c>
      <c r="F1123" s="3" t="s">
        <v>3766</v>
      </c>
      <c r="G1123" s="5">
        <v>100</v>
      </c>
    </row>
    <row r="1124" spans="1:7" x14ac:dyDescent="0.3">
      <c r="A1124" s="6" t="s">
        <v>523</v>
      </c>
      <c r="C1124" s="3" t="s">
        <v>1951</v>
      </c>
      <c r="D1124" t="s">
        <v>5080</v>
      </c>
      <c r="E1124" s="4" t="s">
        <v>2610</v>
      </c>
      <c r="F1124" s="3" t="s">
        <v>3767</v>
      </c>
      <c r="G1124" s="5">
        <v>3687</v>
      </c>
    </row>
    <row r="1125" spans="1:7" x14ac:dyDescent="0.3">
      <c r="A1125" s="6" t="s">
        <v>524</v>
      </c>
      <c r="C1125" s="3" t="s">
        <v>1952</v>
      </c>
      <c r="D1125" t="s">
        <v>5080</v>
      </c>
      <c r="E1125" s="4" t="s">
        <v>2610</v>
      </c>
      <c r="F1125" s="3" t="s">
        <v>3768</v>
      </c>
      <c r="G1125" s="5">
        <v>2173</v>
      </c>
    </row>
    <row r="1126" spans="1:7" x14ac:dyDescent="0.3">
      <c r="A1126" s="6" t="s">
        <v>525</v>
      </c>
      <c r="C1126" s="3" t="s">
        <v>1953</v>
      </c>
      <c r="D1126" t="s">
        <v>5080</v>
      </c>
      <c r="E1126" s="4" t="s">
        <v>2610</v>
      </c>
      <c r="F1126" s="3" t="s">
        <v>3769</v>
      </c>
      <c r="G1126" s="5">
        <v>5000</v>
      </c>
    </row>
    <row r="1127" spans="1:7" x14ac:dyDescent="0.3">
      <c r="A1127" s="6" t="s">
        <v>526</v>
      </c>
      <c r="C1127" s="3" t="s">
        <v>1954</v>
      </c>
      <c r="D1127" t="s">
        <v>5080</v>
      </c>
      <c r="E1127" s="4" t="s">
        <v>2610</v>
      </c>
      <c r="F1127" s="3" t="s">
        <v>3770</v>
      </c>
      <c r="G1127" s="5">
        <v>100</v>
      </c>
    </row>
    <row r="1128" spans="1:7" x14ac:dyDescent="0.3">
      <c r="A1128" s="2" t="s">
        <v>54</v>
      </c>
      <c r="B1128" t="s">
        <v>1955</v>
      </c>
      <c r="C1128" s="3" t="s">
        <v>1955</v>
      </c>
      <c r="D1128" t="s">
        <v>5080</v>
      </c>
      <c r="E1128" s="4" t="s">
        <v>2610</v>
      </c>
      <c r="F1128" s="3" t="s">
        <v>3771</v>
      </c>
      <c r="G1128" s="5">
        <v>100</v>
      </c>
    </row>
    <row r="1129" spans="1:7" x14ac:dyDescent="0.3">
      <c r="A1129" s="6" t="s">
        <v>5262</v>
      </c>
      <c r="C1129" s="3" t="s">
        <v>1956</v>
      </c>
      <c r="D1129" t="s">
        <v>5080</v>
      </c>
      <c r="E1129" s="4" t="s">
        <v>2610</v>
      </c>
      <c r="F1129" s="3" t="s">
        <v>3772</v>
      </c>
      <c r="G1129" s="5">
        <v>100</v>
      </c>
    </row>
    <row r="1130" spans="1:7" x14ac:dyDescent="0.3">
      <c r="A1130" s="6" t="s">
        <v>527</v>
      </c>
      <c r="B1130" t="s">
        <v>5040</v>
      </c>
      <c r="C1130" s="3" t="s">
        <v>1957</v>
      </c>
      <c r="D1130" t="s">
        <v>5080</v>
      </c>
      <c r="E1130" s="4" t="s">
        <v>2610</v>
      </c>
      <c r="F1130" s="3" t="s">
        <v>3773</v>
      </c>
      <c r="G1130" s="5">
        <v>1803</v>
      </c>
    </row>
    <row r="1131" spans="1:7" x14ac:dyDescent="0.3">
      <c r="A1131" s="2" t="s">
        <v>54</v>
      </c>
      <c r="B1131" t="s">
        <v>1890</v>
      </c>
      <c r="C1131" s="3" t="s">
        <v>1890</v>
      </c>
      <c r="D1131" t="s">
        <v>5080</v>
      </c>
      <c r="E1131" s="4">
        <v>799</v>
      </c>
      <c r="F1131" s="3" t="s">
        <v>3706</v>
      </c>
      <c r="G1131" s="5">
        <v>144.42857142857142</v>
      </c>
    </row>
    <row r="1132" spans="1:7" x14ac:dyDescent="0.3">
      <c r="A1132" s="6" t="s">
        <v>5262</v>
      </c>
      <c r="C1132" s="3" t="s">
        <v>1959</v>
      </c>
      <c r="D1132" t="s">
        <v>5080</v>
      </c>
      <c r="E1132" s="4" t="s">
        <v>2610</v>
      </c>
      <c r="F1132" s="3" t="s">
        <v>3775</v>
      </c>
      <c r="G1132" s="5">
        <v>100</v>
      </c>
    </row>
    <row r="1133" spans="1:7" x14ac:dyDescent="0.3">
      <c r="A1133" s="6" t="s">
        <v>528</v>
      </c>
      <c r="C1133" s="3" t="s">
        <v>1960</v>
      </c>
      <c r="D1133" t="s">
        <v>5080</v>
      </c>
      <c r="E1133" s="4" t="s">
        <v>2610</v>
      </c>
      <c r="F1133" s="3" t="s">
        <v>3776</v>
      </c>
      <c r="G1133" s="5">
        <v>100</v>
      </c>
    </row>
    <row r="1134" spans="1:7" x14ac:dyDescent="0.3">
      <c r="A1134" s="6" t="s">
        <v>529</v>
      </c>
      <c r="C1134" s="3" t="s">
        <v>1961</v>
      </c>
      <c r="D1134" t="s">
        <v>5080</v>
      </c>
      <c r="E1134" s="4" t="s">
        <v>2610</v>
      </c>
      <c r="F1134" s="3" t="s">
        <v>3777</v>
      </c>
      <c r="G1134" s="5">
        <v>100</v>
      </c>
    </row>
    <row r="1135" spans="1:7" x14ac:dyDescent="0.3">
      <c r="A1135" s="6" t="s">
        <v>530</v>
      </c>
      <c r="C1135" s="3" t="s">
        <v>1962</v>
      </c>
      <c r="D1135" t="s">
        <v>5080</v>
      </c>
      <c r="E1135" s="4" t="s">
        <v>2610</v>
      </c>
      <c r="F1135" s="3" t="s">
        <v>3778</v>
      </c>
      <c r="G1135" s="5">
        <v>8695</v>
      </c>
    </row>
    <row r="1136" spans="1:7" x14ac:dyDescent="0.3">
      <c r="A1136" s="6" t="s">
        <v>531</v>
      </c>
      <c r="B1136" t="s">
        <v>5042</v>
      </c>
      <c r="C1136" s="3" t="s">
        <v>1963</v>
      </c>
      <c r="D1136" t="s">
        <v>5080</v>
      </c>
      <c r="E1136" s="4" t="s">
        <v>2610</v>
      </c>
      <c r="F1136" s="3" t="s">
        <v>3779</v>
      </c>
      <c r="G1136" s="5">
        <v>10498</v>
      </c>
    </row>
    <row r="1137" spans="1:7" x14ac:dyDescent="0.3">
      <c r="A1137" s="6" t="s">
        <v>532</v>
      </c>
      <c r="C1137" s="3" t="s">
        <v>1964</v>
      </c>
      <c r="D1137" t="s">
        <v>5080</v>
      </c>
      <c r="E1137" s="4" t="s">
        <v>2610</v>
      </c>
      <c r="F1137" s="3" t="s">
        <v>3780</v>
      </c>
      <c r="G1137" s="5">
        <v>26582</v>
      </c>
    </row>
    <row r="1138" spans="1:7" x14ac:dyDescent="0.3">
      <c r="A1138" s="6" t="s">
        <v>533</v>
      </c>
      <c r="C1138" s="3" t="s">
        <v>1965</v>
      </c>
      <c r="D1138" t="s">
        <v>5080</v>
      </c>
      <c r="E1138" s="4" t="s">
        <v>2610</v>
      </c>
      <c r="F1138" s="3" t="s">
        <v>3781</v>
      </c>
      <c r="G1138" s="5">
        <v>100</v>
      </c>
    </row>
    <row r="1139" spans="1:7" x14ac:dyDescent="0.3">
      <c r="A1139" s="2" t="s">
        <v>54</v>
      </c>
      <c r="C1139" s="3" t="s">
        <v>887</v>
      </c>
      <c r="D1139" t="s">
        <v>5080</v>
      </c>
      <c r="E1139" s="4">
        <v>799</v>
      </c>
      <c r="F1139" s="3" t="s">
        <v>2692</v>
      </c>
      <c r="G1139" s="5">
        <v>640</v>
      </c>
    </row>
    <row r="1140" spans="1:7" x14ac:dyDescent="0.3">
      <c r="A1140" s="6" t="s">
        <v>535</v>
      </c>
      <c r="C1140" s="3" t="s">
        <v>1966</v>
      </c>
      <c r="D1140" t="s">
        <v>5080</v>
      </c>
      <c r="E1140" s="4" t="s">
        <v>2610</v>
      </c>
      <c r="F1140" s="3" t="s">
        <v>3783</v>
      </c>
      <c r="G1140" s="5">
        <v>22943</v>
      </c>
    </row>
    <row r="1141" spans="1:7" x14ac:dyDescent="0.3">
      <c r="A1141" s="6" t="s">
        <v>536</v>
      </c>
      <c r="B1141" t="s">
        <v>5043</v>
      </c>
      <c r="C1141" s="3" t="s">
        <v>1967</v>
      </c>
      <c r="D1141" t="s">
        <v>5080</v>
      </c>
      <c r="E1141" s="4" t="s">
        <v>2610</v>
      </c>
      <c r="F1141" s="3" t="s">
        <v>3784</v>
      </c>
      <c r="G1141" s="5">
        <v>3000</v>
      </c>
    </row>
    <row r="1142" spans="1:7" x14ac:dyDescent="0.3">
      <c r="A1142" s="6" t="s">
        <v>537</v>
      </c>
      <c r="B1142" t="s">
        <v>5044</v>
      </c>
      <c r="C1142" s="3" t="s">
        <v>1968</v>
      </c>
      <c r="D1142" t="s">
        <v>5080</v>
      </c>
      <c r="E1142" s="4" t="s">
        <v>2610</v>
      </c>
      <c r="F1142" s="3" t="s">
        <v>3785</v>
      </c>
      <c r="G1142" s="5">
        <v>1941</v>
      </c>
    </row>
    <row r="1143" spans="1:7" x14ac:dyDescent="0.3">
      <c r="A1143" s="6" t="s">
        <v>538</v>
      </c>
      <c r="B1143" t="s">
        <v>5045</v>
      </c>
      <c r="C1143" s="3" t="s">
        <v>1969</v>
      </c>
      <c r="D1143" t="s">
        <v>5080</v>
      </c>
      <c r="E1143" s="4" t="s">
        <v>2610</v>
      </c>
      <c r="F1143" s="3" t="s">
        <v>3786</v>
      </c>
      <c r="G1143" s="5">
        <v>42766</v>
      </c>
    </row>
    <row r="1144" spans="1:7" x14ac:dyDescent="0.3">
      <c r="A1144" s="6" t="s">
        <v>539</v>
      </c>
      <c r="B1144" t="s">
        <v>5046</v>
      </c>
      <c r="C1144" s="3" t="s">
        <v>1970</v>
      </c>
      <c r="D1144" t="s">
        <v>5080</v>
      </c>
      <c r="E1144" s="4" t="s">
        <v>2610</v>
      </c>
      <c r="F1144" s="3" t="s">
        <v>3787</v>
      </c>
      <c r="G1144" s="5">
        <v>31100</v>
      </c>
    </row>
    <row r="1145" spans="1:7" x14ac:dyDescent="0.3">
      <c r="A1145" s="2" t="s">
        <v>54</v>
      </c>
      <c r="B1145" t="s">
        <v>1971</v>
      </c>
      <c r="C1145" s="3" t="s">
        <v>1971</v>
      </c>
      <c r="D1145" t="s">
        <v>5080</v>
      </c>
      <c r="E1145" s="4" t="s">
        <v>2610</v>
      </c>
      <c r="F1145" s="3" t="s">
        <v>3788</v>
      </c>
      <c r="G1145" s="5">
        <v>5000</v>
      </c>
    </row>
    <row r="1146" spans="1:7" x14ac:dyDescent="0.3">
      <c r="A1146" s="2" t="s">
        <v>54</v>
      </c>
      <c r="B1146" t="s">
        <v>1972</v>
      </c>
      <c r="C1146" s="3" t="s">
        <v>1972</v>
      </c>
      <c r="D1146" t="s">
        <v>5080</v>
      </c>
      <c r="E1146" s="4" t="s">
        <v>2610</v>
      </c>
      <c r="F1146" s="3" t="s">
        <v>3789</v>
      </c>
      <c r="G1146" s="5">
        <v>1839</v>
      </c>
    </row>
    <row r="1147" spans="1:7" x14ac:dyDescent="0.3">
      <c r="A1147" s="6" t="s">
        <v>540</v>
      </c>
      <c r="C1147" s="3" t="s">
        <v>1973</v>
      </c>
      <c r="D1147" t="s">
        <v>5080</v>
      </c>
      <c r="E1147" s="4" t="s">
        <v>2610</v>
      </c>
      <c r="F1147" s="3" t="s">
        <v>3790</v>
      </c>
      <c r="G1147" s="5">
        <v>100</v>
      </c>
    </row>
    <row r="1148" spans="1:7" x14ac:dyDescent="0.3">
      <c r="A1148" s="6" t="s">
        <v>541</v>
      </c>
      <c r="C1148" s="3" t="s">
        <v>1974</v>
      </c>
      <c r="D1148" t="s">
        <v>5080</v>
      </c>
      <c r="E1148" s="4" t="s">
        <v>2610</v>
      </c>
      <c r="F1148" s="3" t="s">
        <v>3791</v>
      </c>
      <c r="G1148" s="5">
        <v>78513</v>
      </c>
    </row>
    <row r="1149" spans="1:7" x14ac:dyDescent="0.3">
      <c r="A1149" s="6" t="s">
        <v>542</v>
      </c>
      <c r="C1149" s="3" t="s">
        <v>1975</v>
      </c>
      <c r="D1149" t="s">
        <v>5080</v>
      </c>
      <c r="E1149" s="4" t="s">
        <v>2610</v>
      </c>
      <c r="F1149" s="3" t="s">
        <v>3792</v>
      </c>
      <c r="G1149" s="5">
        <v>777</v>
      </c>
    </row>
    <row r="1150" spans="1:7" x14ac:dyDescent="0.3">
      <c r="A1150" s="6" t="s">
        <v>543</v>
      </c>
      <c r="C1150" s="3" t="s">
        <v>1976</v>
      </c>
      <c r="D1150" t="s">
        <v>5080</v>
      </c>
      <c r="E1150" s="4" t="s">
        <v>2610</v>
      </c>
      <c r="F1150" s="3" t="s">
        <v>3793</v>
      </c>
      <c r="G1150" s="5">
        <v>100</v>
      </c>
    </row>
    <row r="1151" spans="1:7" x14ac:dyDescent="0.3">
      <c r="A1151" s="6" t="s">
        <v>544</v>
      </c>
      <c r="C1151" s="3" t="s">
        <v>1977</v>
      </c>
      <c r="D1151" t="s">
        <v>5080</v>
      </c>
      <c r="E1151" s="4" t="s">
        <v>2610</v>
      </c>
      <c r="F1151" s="3" t="s">
        <v>3794</v>
      </c>
      <c r="G1151" s="5">
        <v>100</v>
      </c>
    </row>
    <row r="1152" spans="1:7" x14ac:dyDescent="0.3">
      <c r="A1152" s="6" t="s">
        <v>545</v>
      </c>
      <c r="B1152" t="s">
        <v>4620</v>
      </c>
      <c r="C1152" s="3" t="s">
        <v>1978</v>
      </c>
      <c r="D1152" t="s">
        <v>5080</v>
      </c>
      <c r="E1152" s="4" t="s">
        <v>2610</v>
      </c>
      <c r="F1152" s="3" t="s">
        <v>3795</v>
      </c>
      <c r="G1152" s="5">
        <v>14300</v>
      </c>
    </row>
    <row r="1153" spans="1:7" x14ac:dyDescent="0.3">
      <c r="A1153" s="6" t="s">
        <v>546</v>
      </c>
      <c r="C1153" s="3" t="s">
        <v>1979</v>
      </c>
      <c r="D1153" t="s">
        <v>5080</v>
      </c>
      <c r="E1153" s="4" t="s">
        <v>2610</v>
      </c>
      <c r="F1153" s="3" t="s">
        <v>3796</v>
      </c>
      <c r="G1153" s="5">
        <v>100</v>
      </c>
    </row>
    <row r="1154" spans="1:7" x14ac:dyDescent="0.3">
      <c r="A1154" s="6" t="s">
        <v>547</v>
      </c>
      <c r="C1154" s="3" t="s">
        <v>1980</v>
      </c>
      <c r="D1154" t="s">
        <v>5080</v>
      </c>
      <c r="E1154" s="4" t="s">
        <v>2610</v>
      </c>
      <c r="F1154" s="3" t="s">
        <v>3797</v>
      </c>
      <c r="G1154" s="5">
        <v>3000</v>
      </c>
    </row>
    <row r="1155" spans="1:7" x14ac:dyDescent="0.3">
      <c r="A1155" s="6" t="s">
        <v>548</v>
      </c>
      <c r="B1155" t="s">
        <v>5717</v>
      </c>
      <c r="C1155" s="3" t="s">
        <v>1981</v>
      </c>
      <c r="D1155" t="s">
        <v>5080</v>
      </c>
      <c r="E1155" s="4" t="s">
        <v>2610</v>
      </c>
      <c r="F1155" s="3" t="s">
        <v>3798</v>
      </c>
      <c r="G1155" s="5">
        <v>3929</v>
      </c>
    </row>
    <row r="1156" spans="1:7" x14ac:dyDescent="0.3">
      <c r="A1156" s="6" t="s">
        <v>549</v>
      </c>
      <c r="C1156" s="3" t="s">
        <v>1982</v>
      </c>
      <c r="D1156" t="s">
        <v>5080</v>
      </c>
      <c r="E1156" s="4" t="s">
        <v>2610</v>
      </c>
      <c r="F1156" s="3" t="s">
        <v>3799</v>
      </c>
      <c r="G1156" s="5">
        <v>3000</v>
      </c>
    </row>
    <row r="1157" spans="1:7" x14ac:dyDescent="0.3">
      <c r="A1157" s="6" t="s">
        <v>5262</v>
      </c>
      <c r="C1157" s="3" t="s">
        <v>1983</v>
      </c>
      <c r="D1157" t="s">
        <v>5080</v>
      </c>
      <c r="E1157" s="4" t="s">
        <v>2610</v>
      </c>
      <c r="F1157" s="3" t="s">
        <v>3800</v>
      </c>
      <c r="G1157" s="5">
        <v>36481</v>
      </c>
    </row>
    <row r="1158" spans="1:7" x14ac:dyDescent="0.3">
      <c r="A1158" s="6" t="s">
        <v>5262</v>
      </c>
      <c r="C1158" s="3" t="s">
        <v>1984</v>
      </c>
      <c r="D1158" t="s">
        <v>5080</v>
      </c>
      <c r="E1158" s="4" t="s">
        <v>2610</v>
      </c>
      <c r="F1158" s="3" t="s">
        <v>3801</v>
      </c>
      <c r="G1158" s="5">
        <v>100</v>
      </c>
    </row>
    <row r="1159" spans="1:7" x14ac:dyDescent="0.3">
      <c r="A1159" s="6" t="s">
        <v>5262</v>
      </c>
      <c r="C1159" s="3" t="s">
        <v>1985</v>
      </c>
      <c r="D1159" t="s">
        <v>5080</v>
      </c>
      <c r="E1159" s="4" t="s">
        <v>2610</v>
      </c>
      <c r="F1159" s="3" t="s">
        <v>3802</v>
      </c>
      <c r="G1159" s="5">
        <v>100</v>
      </c>
    </row>
    <row r="1160" spans="1:7" x14ac:dyDescent="0.3">
      <c r="A1160" s="6" t="s">
        <v>5262</v>
      </c>
      <c r="C1160" s="3" t="s">
        <v>1986</v>
      </c>
      <c r="D1160" t="s">
        <v>5080</v>
      </c>
      <c r="E1160" s="4" t="s">
        <v>2610</v>
      </c>
      <c r="F1160" s="3" t="s">
        <v>3803</v>
      </c>
      <c r="G1160" s="5">
        <v>100</v>
      </c>
    </row>
    <row r="1161" spans="1:7" x14ac:dyDescent="0.3">
      <c r="A1161" s="6" t="s">
        <v>5262</v>
      </c>
      <c r="C1161" s="3" t="s">
        <v>1987</v>
      </c>
      <c r="D1161" t="s">
        <v>5080</v>
      </c>
      <c r="E1161" s="4" t="s">
        <v>2610</v>
      </c>
      <c r="F1161" s="3" t="s">
        <v>3804</v>
      </c>
      <c r="G1161" s="5">
        <v>100</v>
      </c>
    </row>
    <row r="1162" spans="1:7" x14ac:dyDescent="0.3">
      <c r="A1162" s="6" t="s">
        <v>550</v>
      </c>
      <c r="B1162" t="s">
        <v>5047</v>
      </c>
      <c r="C1162" s="3" t="s">
        <v>1988</v>
      </c>
      <c r="D1162" t="s">
        <v>5080</v>
      </c>
      <c r="E1162" s="4" t="s">
        <v>2610</v>
      </c>
      <c r="F1162" s="3" t="s">
        <v>3805</v>
      </c>
      <c r="G1162" s="5">
        <v>1010</v>
      </c>
    </row>
    <row r="1163" spans="1:7" x14ac:dyDescent="0.3">
      <c r="A1163" s="6" t="s">
        <v>551</v>
      </c>
      <c r="B1163" t="s">
        <v>5048</v>
      </c>
      <c r="C1163" s="3" t="s">
        <v>1989</v>
      </c>
      <c r="D1163" t="s">
        <v>5080</v>
      </c>
      <c r="E1163" s="4" t="s">
        <v>2610</v>
      </c>
      <c r="F1163" s="3" t="s">
        <v>3806</v>
      </c>
      <c r="G1163" s="5">
        <v>8269</v>
      </c>
    </row>
    <row r="1164" spans="1:7" x14ac:dyDescent="0.3">
      <c r="A1164" s="6" t="s">
        <v>5262</v>
      </c>
      <c r="C1164" s="3" t="s">
        <v>1990</v>
      </c>
      <c r="D1164" t="s">
        <v>5080</v>
      </c>
      <c r="E1164" s="4" t="s">
        <v>2610</v>
      </c>
      <c r="F1164" s="3" t="s">
        <v>3807</v>
      </c>
      <c r="G1164" s="5">
        <v>100</v>
      </c>
    </row>
    <row r="1165" spans="1:7" x14ac:dyDescent="0.3">
      <c r="A1165" s="6" t="s">
        <v>5262</v>
      </c>
      <c r="C1165" s="3" t="s">
        <v>1991</v>
      </c>
      <c r="D1165" t="s">
        <v>5080</v>
      </c>
      <c r="E1165" s="4" t="s">
        <v>2610</v>
      </c>
      <c r="F1165" s="3" t="s">
        <v>3808</v>
      </c>
      <c r="G1165" s="5">
        <v>100</v>
      </c>
    </row>
    <row r="1166" spans="1:7" x14ac:dyDescent="0.3">
      <c r="A1166" s="6" t="s">
        <v>5262</v>
      </c>
      <c r="C1166" s="3" t="s">
        <v>1992</v>
      </c>
      <c r="D1166" t="s">
        <v>5080</v>
      </c>
      <c r="E1166" s="4" t="s">
        <v>2610</v>
      </c>
      <c r="F1166" s="3" t="s">
        <v>3809</v>
      </c>
      <c r="G1166" s="5">
        <v>100</v>
      </c>
    </row>
    <row r="1167" spans="1:7" x14ac:dyDescent="0.3">
      <c r="A1167" s="6" t="s">
        <v>5262</v>
      </c>
      <c r="C1167" s="3" t="s">
        <v>1993</v>
      </c>
      <c r="D1167" t="s">
        <v>5080</v>
      </c>
      <c r="E1167" s="4" t="s">
        <v>2610</v>
      </c>
      <c r="F1167" s="3" t="s">
        <v>3810</v>
      </c>
      <c r="G1167" s="5">
        <v>118857</v>
      </c>
    </row>
    <row r="1168" spans="1:7" x14ac:dyDescent="0.3">
      <c r="A1168" s="6" t="s">
        <v>552</v>
      </c>
      <c r="B1168" t="s">
        <v>5049</v>
      </c>
      <c r="C1168" s="3" t="s">
        <v>1994</v>
      </c>
      <c r="D1168" t="s">
        <v>5080</v>
      </c>
      <c r="E1168" s="4" t="s">
        <v>2610</v>
      </c>
      <c r="F1168" s="3" t="s">
        <v>3811</v>
      </c>
      <c r="G1168" s="5">
        <v>154989</v>
      </c>
    </row>
    <row r="1169" spans="1:7" x14ac:dyDescent="0.3">
      <c r="A1169" s="6" t="s">
        <v>5262</v>
      </c>
      <c r="C1169" s="3" t="s">
        <v>1995</v>
      </c>
      <c r="D1169" t="s">
        <v>5080</v>
      </c>
      <c r="E1169" s="4" t="s">
        <v>2610</v>
      </c>
      <c r="F1169" s="3" t="s">
        <v>3812</v>
      </c>
      <c r="G1169" s="5">
        <v>100</v>
      </c>
    </row>
    <row r="1170" spans="1:7" x14ac:dyDescent="0.3">
      <c r="A1170" s="6" t="s">
        <v>553</v>
      </c>
      <c r="C1170" s="3" t="s">
        <v>1996</v>
      </c>
      <c r="D1170" t="s">
        <v>5080</v>
      </c>
      <c r="E1170" s="4" t="s">
        <v>2610</v>
      </c>
      <c r="F1170" s="3" t="s">
        <v>3813</v>
      </c>
      <c r="G1170" s="5">
        <v>3000</v>
      </c>
    </row>
    <row r="1171" spans="1:7" x14ac:dyDescent="0.3">
      <c r="A1171" s="6" t="s">
        <v>5262</v>
      </c>
      <c r="C1171" s="3" t="s">
        <v>1997</v>
      </c>
      <c r="D1171" t="s">
        <v>5080</v>
      </c>
      <c r="E1171" s="4" t="s">
        <v>2610</v>
      </c>
      <c r="F1171" s="3" t="s">
        <v>3814</v>
      </c>
      <c r="G1171" s="5">
        <v>118857</v>
      </c>
    </row>
    <row r="1172" spans="1:7" x14ac:dyDescent="0.3">
      <c r="A1172" s="6" t="s">
        <v>5262</v>
      </c>
      <c r="C1172" s="3" t="s">
        <v>1998</v>
      </c>
      <c r="D1172" t="s">
        <v>5080</v>
      </c>
      <c r="E1172" s="4" t="s">
        <v>2610</v>
      </c>
      <c r="F1172" s="3" t="s">
        <v>3815</v>
      </c>
      <c r="G1172" s="5">
        <v>150</v>
      </c>
    </row>
    <row r="1173" spans="1:7" x14ac:dyDescent="0.3">
      <c r="A1173" s="6" t="s">
        <v>554</v>
      </c>
      <c r="C1173" s="3" t="s">
        <v>1999</v>
      </c>
      <c r="D1173" t="s">
        <v>5080</v>
      </c>
      <c r="E1173" s="4" t="s">
        <v>2610</v>
      </c>
      <c r="F1173" s="3" t="s">
        <v>3816</v>
      </c>
      <c r="G1173" s="5">
        <v>5309</v>
      </c>
    </row>
    <row r="1174" spans="1:7" x14ac:dyDescent="0.3">
      <c r="A1174" s="6" t="s">
        <v>555</v>
      </c>
      <c r="C1174" s="3" t="s">
        <v>2000</v>
      </c>
      <c r="D1174" t="s">
        <v>5080</v>
      </c>
      <c r="E1174" s="4" t="s">
        <v>2610</v>
      </c>
      <c r="F1174" s="3" t="s">
        <v>3817</v>
      </c>
      <c r="G1174" s="5">
        <v>100</v>
      </c>
    </row>
    <row r="1175" spans="1:7" x14ac:dyDescent="0.3">
      <c r="A1175" s="2" t="s">
        <v>54</v>
      </c>
      <c r="B1175" t="s">
        <v>2001</v>
      </c>
      <c r="C1175" s="3" t="s">
        <v>2001</v>
      </c>
      <c r="D1175" t="s">
        <v>5080</v>
      </c>
      <c r="E1175" s="4" t="s">
        <v>2610</v>
      </c>
      <c r="F1175" s="3" t="s">
        <v>3818</v>
      </c>
      <c r="G1175" s="5">
        <v>100</v>
      </c>
    </row>
    <row r="1176" spans="1:7" x14ac:dyDescent="0.3">
      <c r="A1176" s="6" t="s">
        <v>556</v>
      </c>
      <c r="C1176" s="3" t="s">
        <v>2002</v>
      </c>
      <c r="D1176" t="s">
        <v>5080</v>
      </c>
      <c r="E1176" s="4" t="s">
        <v>2610</v>
      </c>
      <c r="F1176" s="3" t="s">
        <v>3819</v>
      </c>
      <c r="G1176" s="5">
        <v>100</v>
      </c>
    </row>
    <row r="1177" spans="1:7" x14ac:dyDescent="0.3">
      <c r="A1177" s="6" t="s">
        <v>557</v>
      </c>
      <c r="B1177" t="s">
        <v>5050</v>
      </c>
      <c r="C1177" s="3" t="s">
        <v>2003</v>
      </c>
      <c r="D1177" t="s">
        <v>5080</v>
      </c>
      <c r="E1177" s="4" t="s">
        <v>2610</v>
      </c>
      <c r="F1177" s="3" t="s">
        <v>3820</v>
      </c>
      <c r="G1177" s="5">
        <v>1580</v>
      </c>
    </row>
    <row r="1178" spans="1:7" x14ac:dyDescent="0.3">
      <c r="A1178" s="6" t="s">
        <v>558</v>
      </c>
      <c r="C1178" s="3" t="s">
        <v>2004</v>
      </c>
      <c r="D1178" t="s">
        <v>5080</v>
      </c>
      <c r="E1178" s="4" t="s">
        <v>2610</v>
      </c>
      <c r="F1178" s="3" t="s">
        <v>3821</v>
      </c>
      <c r="G1178" s="5">
        <v>100</v>
      </c>
    </row>
    <row r="1179" spans="1:7" x14ac:dyDescent="0.3">
      <c r="A1179" s="6" t="s">
        <v>559</v>
      </c>
      <c r="B1179" t="s">
        <v>5051</v>
      </c>
      <c r="C1179" s="3" t="s">
        <v>2005</v>
      </c>
      <c r="D1179" t="s">
        <v>5080</v>
      </c>
      <c r="E1179" s="4" t="s">
        <v>2610</v>
      </c>
      <c r="F1179" s="3" t="s">
        <v>3822</v>
      </c>
      <c r="G1179" s="5">
        <v>100040</v>
      </c>
    </row>
    <row r="1180" spans="1:7" x14ac:dyDescent="0.3">
      <c r="A1180" s="6" t="s">
        <v>560</v>
      </c>
      <c r="C1180" s="3" t="s">
        <v>2006</v>
      </c>
      <c r="D1180" t="s">
        <v>5080</v>
      </c>
      <c r="E1180" s="4" t="s">
        <v>2610</v>
      </c>
      <c r="F1180" s="3" t="s">
        <v>3823</v>
      </c>
      <c r="G1180" s="5">
        <v>1531</v>
      </c>
    </row>
    <row r="1181" spans="1:7" x14ac:dyDescent="0.3">
      <c r="A1181" s="6" t="s">
        <v>5262</v>
      </c>
      <c r="B1181" t="s">
        <v>2007</v>
      </c>
      <c r="C1181" s="3" t="s">
        <v>2007</v>
      </c>
      <c r="D1181" t="s">
        <v>5080</v>
      </c>
      <c r="E1181" s="4" t="s">
        <v>2610</v>
      </c>
      <c r="F1181" s="3" t="s">
        <v>3824</v>
      </c>
      <c r="G1181" s="5">
        <v>99792</v>
      </c>
    </row>
    <row r="1182" spans="1:7" x14ac:dyDescent="0.3">
      <c r="A1182" s="6" t="s">
        <v>5262</v>
      </c>
      <c r="C1182" s="3" t="s">
        <v>2008</v>
      </c>
      <c r="D1182" t="s">
        <v>5080</v>
      </c>
      <c r="E1182" s="4" t="s">
        <v>2610</v>
      </c>
      <c r="F1182" s="3" t="s">
        <v>3825</v>
      </c>
      <c r="G1182" s="5">
        <v>100</v>
      </c>
    </row>
    <row r="1183" spans="1:7" x14ac:dyDescent="0.3">
      <c r="A1183" s="6" t="s">
        <v>561</v>
      </c>
      <c r="C1183" s="3" t="s">
        <v>2009</v>
      </c>
      <c r="D1183" t="s">
        <v>5080</v>
      </c>
      <c r="E1183" s="4" t="s">
        <v>2610</v>
      </c>
      <c r="F1183" s="3" t="s">
        <v>3826</v>
      </c>
      <c r="G1183" s="5">
        <v>25090</v>
      </c>
    </row>
    <row r="1184" spans="1:7" x14ac:dyDescent="0.3">
      <c r="A1184" s="6" t="s">
        <v>562</v>
      </c>
      <c r="C1184" s="3" t="s">
        <v>2010</v>
      </c>
      <c r="D1184" t="s">
        <v>5080</v>
      </c>
      <c r="E1184" s="4" t="s">
        <v>2610</v>
      </c>
      <c r="F1184" s="3" t="s">
        <v>3827</v>
      </c>
      <c r="G1184" s="5">
        <v>100</v>
      </c>
    </row>
    <row r="1185" spans="1:7" x14ac:dyDescent="0.3">
      <c r="A1185" s="6" t="s">
        <v>563</v>
      </c>
      <c r="B1185" t="s">
        <v>5052</v>
      </c>
      <c r="C1185" s="3" t="s">
        <v>2011</v>
      </c>
      <c r="D1185" t="s">
        <v>5080</v>
      </c>
      <c r="E1185" s="4" t="s">
        <v>2610</v>
      </c>
      <c r="F1185" s="3" t="s">
        <v>3828</v>
      </c>
      <c r="G1185" s="5">
        <v>2987</v>
      </c>
    </row>
    <row r="1186" spans="1:7" x14ac:dyDescent="0.3">
      <c r="A1186" s="6" t="s">
        <v>564</v>
      </c>
      <c r="C1186" s="3" t="s">
        <v>2012</v>
      </c>
      <c r="D1186" t="s">
        <v>5080</v>
      </c>
      <c r="E1186" s="4" t="s">
        <v>2610</v>
      </c>
      <c r="F1186" s="3" t="s">
        <v>3829</v>
      </c>
      <c r="G1186" s="5">
        <v>5000</v>
      </c>
    </row>
    <row r="1187" spans="1:7" x14ac:dyDescent="0.3">
      <c r="A1187" s="6" t="s">
        <v>565</v>
      </c>
      <c r="C1187" s="3" t="s">
        <v>2013</v>
      </c>
      <c r="D1187" t="s">
        <v>5080</v>
      </c>
      <c r="E1187" s="4" t="s">
        <v>2610</v>
      </c>
      <c r="F1187" s="3" t="s">
        <v>3830</v>
      </c>
      <c r="G1187" s="5">
        <v>5000</v>
      </c>
    </row>
    <row r="1188" spans="1:7" x14ac:dyDescent="0.3">
      <c r="A1188" s="6" t="s">
        <v>566</v>
      </c>
      <c r="C1188" s="3" t="s">
        <v>2014</v>
      </c>
      <c r="D1188" t="s">
        <v>5080</v>
      </c>
      <c r="E1188" s="4" t="s">
        <v>2610</v>
      </c>
      <c r="F1188" s="3" t="s">
        <v>3831</v>
      </c>
      <c r="G1188" s="5">
        <v>5000</v>
      </c>
    </row>
    <row r="1189" spans="1:7" x14ac:dyDescent="0.3">
      <c r="A1189" s="6" t="s">
        <v>567</v>
      </c>
      <c r="C1189" s="3" t="s">
        <v>2015</v>
      </c>
      <c r="D1189" t="s">
        <v>5080</v>
      </c>
      <c r="E1189" s="4" t="s">
        <v>2610</v>
      </c>
      <c r="F1189" s="3" t="s">
        <v>3832</v>
      </c>
      <c r="G1189" s="5">
        <v>100</v>
      </c>
    </row>
    <row r="1190" spans="1:7" x14ac:dyDescent="0.3">
      <c r="A1190" s="6" t="s">
        <v>568</v>
      </c>
      <c r="C1190" s="3" t="s">
        <v>2016</v>
      </c>
      <c r="D1190" t="s">
        <v>5080</v>
      </c>
      <c r="E1190" s="4" t="s">
        <v>2610</v>
      </c>
      <c r="F1190" s="3" t="s">
        <v>3833</v>
      </c>
      <c r="G1190" s="5">
        <v>100</v>
      </c>
    </row>
    <row r="1191" spans="1:7" x14ac:dyDescent="0.3">
      <c r="A1191" s="2" t="s">
        <v>54</v>
      </c>
      <c r="C1191" s="3" t="s">
        <v>887</v>
      </c>
      <c r="D1191" t="s">
        <v>5080</v>
      </c>
      <c r="E1191" s="4" t="s">
        <v>2610</v>
      </c>
      <c r="F1191" s="3" t="s">
        <v>2706</v>
      </c>
      <c r="G1191" s="5">
        <v>100</v>
      </c>
    </row>
    <row r="1192" spans="1:7" x14ac:dyDescent="0.3">
      <c r="A1192" s="6" t="s">
        <v>570</v>
      </c>
      <c r="B1192" t="s">
        <v>5054</v>
      </c>
      <c r="C1192" s="3" t="s">
        <v>2018</v>
      </c>
      <c r="D1192" t="s">
        <v>5080</v>
      </c>
      <c r="E1192" s="4" t="s">
        <v>2610</v>
      </c>
      <c r="F1192" s="3" t="s">
        <v>3835</v>
      </c>
      <c r="G1192" s="5">
        <v>147945</v>
      </c>
    </row>
    <row r="1193" spans="1:7" x14ac:dyDescent="0.3">
      <c r="A1193" s="6" t="s">
        <v>5542</v>
      </c>
      <c r="C1193" s="3" t="s">
        <v>2019</v>
      </c>
      <c r="D1193" t="s">
        <v>5080</v>
      </c>
      <c r="E1193" s="4" t="s">
        <v>2610</v>
      </c>
      <c r="F1193" s="3" t="s">
        <v>3836</v>
      </c>
      <c r="G1193" s="5">
        <v>100</v>
      </c>
    </row>
    <row r="1194" spans="1:7" x14ac:dyDescent="0.3">
      <c r="A1194" s="6" t="s">
        <v>571</v>
      </c>
      <c r="C1194" s="3" t="s">
        <v>2020</v>
      </c>
      <c r="D1194" t="s">
        <v>5080</v>
      </c>
      <c r="E1194" s="4" t="s">
        <v>2610</v>
      </c>
      <c r="F1194" s="3" t="s">
        <v>3837</v>
      </c>
      <c r="G1194" s="5">
        <v>2047</v>
      </c>
    </row>
    <row r="1195" spans="1:7" x14ac:dyDescent="0.3">
      <c r="A1195" s="6" t="s">
        <v>572</v>
      </c>
      <c r="C1195" s="3" t="s">
        <v>2021</v>
      </c>
      <c r="D1195" t="s">
        <v>5080</v>
      </c>
      <c r="E1195" s="4" t="s">
        <v>2610</v>
      </c>
      <c r="F1195" s="3" t="s">
        <v>3838</v>
      </c>
      <c r="G1195" s="5">
        <v>753</v>
      </c>
    </row>
    <row r="1196" spans="1:7" x14ac:dyDescent="0.3">
      <c r="A1196" s="6" t="s">
        <v>573</v>
      </c>
      <c r="C1196" s="3" t="s">
        <v>2022</v>
      </c>
      <c r="D1196" t="s">
        <v>5080</v>
      </c>
      <c r="E1196" s="4" t="s">
        <v>2610</v>
      </c>
      <c r="F1196" s="3" t="s">
        <v>3839</v>
      </c>
      <c r="G1196" s="5">
        <v>100</v>
      </c>
    </row>
    <row r="1197" spans="1:7" x14ac:dyDescent="0.3">
      <c r="A1197" s="2" t="s">
        <v>54</v>
      </c>
      <c r="B1197" t="s">
        <v>2023</v>
      </c>
      <c r="C1197" s="3" t="s">
        <v>2023</v>
      </c>
      <c r="D1197" t="s">
        <v>5080</v>
      </c>
      <c r="E1197" s="4" t="s">
        <v>2610</v>
      </c>
      <c r="F1197" s="3" t="s">
        <v>3840</v>
      </c>
      <c r="G1197" s="5">
        <v>100</v>
      </c>
    </row>
    <row r="1198" spans="1:7" x14ac:dyDescent="0.3">
      <c r="A1198" s="6" t="s">
        <v>800</v>
      </c>
      <c r="C1198" s="3" t="s">
        <v>5079</v>
      </c>
      <c r="D1198" t="s">
        <v>5080</v>
      </c>
      <c r="E1198" s="4" t="s">
        <v>2610</v>
      </c>
      <c r="F1198" s="3" t="s">
        <v>5084</v>
      </c>
      <c r="G1198" s="5">
        <v>100</v>
      </c>
    </row>
    <row r="1199" spans="1:7" x14ac:dyDescent="0.3">
      <c r="A1199" s="6" t="s">
        <v>575</v>
      </c>
      <c r="B1199" t="s">
        <v>5055</v>
      </c>
      <c r="C1199" s="3" t="s">
        <v>2024</v>
      </c>
      <c r="D1199" t="s">
        <v>5080</v>
      </c>
      <c r="E1199" s="4" t="s">
        <v>2610</v>
      </c>
      <c r="F1199" s="3" t="s">
        <v>3842</v>
      </c>
      <c r="G1199" s="5">
        <v>48324</v>
      </c>
    </row>
    <row r="1200" spans="1:7" x14ac:dyDescent="0.3">
      <c r="A1200" s="6" t="s">
        <v>576</v>
      </c>
      <c r="C1200" s="3" t="s">
        <v>2025</v>
      </c>
      <c r="D1200" t="s">
        <v>5080</v>
      </c>
      <c r="E1200" s="4" t="s">
        <v>2610</v>
      </c>
      <c r="F1200" s="3" t="s">
        <v>3843</v>
      </c>
      <c r="G1200" s="5">
        <v>100</v>
      </c>
    </row>
    <row r="1201" spans="1:7" x14ac:dyDescent="0.3">
      <c r="A1201" s="2" t="s">
        <v>54</v>
      </c>
      <c r="B1201" t="s">
        <v>2026</v>
      </c>
      <c r="C1201" s="3" t="s">
        <v>2026</v>
      </c>
      <c r="D1201" t="s">
        <v>5080</v>
      </c>
      <c r="E1201" s="4" t="s">
        <v>2610</v>
      </c>
      <c r="F1201" s="3" t="s">
        <v>3844</v>
      </c>
      <c r="G1201" s="5">
        <v>100</v>
      </c>
    </row>
    <row r="1202" spans="1:7" x14ac:dyDescent="0.3">
      <c r="A1202" s="6" t="s">
        <v>577</v>
      </c>
      <c r="C1202" s="3" t="s">
        <v>2027</v>
      </c>
      <c r="D1202" t="s">
        <v>5080</v>
      </c>
      <c r="E1202" s="4" t="s">
        <v>2610</v>
      </c>
      <c r="F1202" s="3" t="s">
        <v>3845</v>
      </c>
      <c r="G1202" s="5">
        <v>150</v>
      </c>
    </row>
    <row r="1203" spans="1:7" x14ac:dyDescent="0.3">
      <c r="A1203" s="6" t="s">
        <v>578</v>
      </c>
      <c r="C1203" s="3" t="s">
        <v>2028</v>
      </c>
      <c r="D1203" t="s">
        <v>5080</v>
      </c>
      <c r="E1203" s="4" t="s">
        <v>2610</v>
      </c>
      <c r="F1203" s="3" t="s">
        <v>3846</v>
      </c>
      <c r="G1203" s="5">
        <v>100</v>
      </c>
    </row>
    <row r="1204" spans="1:7" x14ac:dyDescent="0.3">
      <c r="A1204" s="6" t="s">
        <v>579</v>
      </c>
      <c r="B1204" t="s">
        <v>5056</v>
      </c>
      <c r="C1204" s="3" t="s">
        <v>2029</v>
      </c>
      <c r="D1204" t="s">
        <v>5080</v>
      </c>
      <c r="E1204" s="4" t="s">
        <v>2610</v>
      </c>
      <c r="F1204" s="3" t="s">
        <v>3847</v>
      </c>
      <c r="G1204" s="5">
        <v>58078</v>
      </c>
    </row>
    <row r="1205" spans="1:7" x14ac:dyDescent="0.3">
      <c r="A1205" s="6" t="s">
        <v>580</v>
      </c>
      <c r="B1205" t="s">
        <v>5057</v>
      </c>
      <c r="C1205" s="3" t="s">
        <v>2030</v>
      </c>
      <c r="D1205" t="s">
        <v>5080</v>
      </c>
      <c r="E1205" s="4" t="s">
        <v>2610</v>
      </c>
      <c r="F1205" s="3" t="s">
        <v>3848</v>
      </c>
      <c r="G1205" s="5">
        <v>3000</v>
      </c>
    </row>
    <row r="1206" spans="1:7" x14ac:dyDescent="0.3">
      <c r="A1206" s="6" t="s">
        <v>581</v>
      </c>
      <c r="B1206" t="s">
        <v>5058</v>
      </c>
      <c r="C1206" s="3" t="s">
        <v>2031</v>
      </c>
      <c r="D1206" t="s">
        <v>5080</v>
      </c>
      <c r="E1206" s="4" t="s">
        <v>2610</v>
      </c>
      <c r="F1206" s="3" t="s">
        <v>3849</v>
      </c>
      <c r="G1206" s="5">
        <v>52111.111111111109</v>
      </c>
    </row>
    <row r="1207" spans="1:7" x14ac:dyDescent="0.3">
      <c r="A1207" s="6" t="s">
        <v>582</v>
      </c>
      <c r="C1207" s="3" t="s">
        <v>2032</v>
      </c>
      <c r="D1207" t="s">
        <v>5080</v>
      </c>
      <c r="E1207" s="4" t="s">
        <v>2610</v>
      </c>
      <c r="F1207" s="3" t="s">
        <v>3850</v>
      </c>
      <c r="G1207" s="5">
        <v>5000</v>
      </c>
    </row>
    <row r="1208" spans="1:7" x14ac:dyDescent="0.3">
      <c r="A1208" s="6" t="s">
        <v>583</v>
      </c>
      <c r="B1208" t="s">
        <v>5059</v>
      </c>
      <c r="C1208" s="3" t="s">
        <v>2033</v>
      </c>
      <c r="D1208" t="s">
        <v>5080</v>
      </c>
      <c r="E1208" s="4" t="s">
        <v>2610</v>
      </c>
      <c r="F1208" s="3" t="s">
        <v>3851</v>
      </c>
      <c r="G1208" s="5">
        <v>364</v>
      </c>
    </row>
    <row r="1209" spans="1:7" x14ac:dyDescent="0.3">
      <c r="A1209" s="6" t="s">
        <v>584</v>
      </c>
      <c r="C1209" s="3" t="s">
        <v>2034</v>
      </c>
      <c r="D1209" t="s">
        <v>5080</v>
      </c>
      <c r="E1209" s="4" t="s">
        <v>2610</v>
      </c>
      <c r="F1209" s="3" t="s">
        <v>3852</v>
      </c>
      <c r="G1209" s="5">
        <v>3975</v>
      </c>
    </row>
    <row r="1210" spans="1:7" x14ac:dyDescent="0.3">
      <c r="A1210" s="6" t="s">
        <v>585</v>
      </c>
      <c r="C1210" s="3" t="s">
        <v>2035</v>
      </c>
      <c r="D1210" t="s">
        <v>5080</v>
      </c>
      <c r="E1210" s="4" t="s">
        <v>2610</v>
      </c>
      <c r="F1210" s="3" t="s">
        <v>3853</v>
      </c>
      <c r="G1210" s="5">
        <v>2803</v>
      </c>
    </row>
    <row r="1211" spans="1:7" x14ac:dyDescent="0.3">
      <c r="A1211" s="6" t="s">
        <v>586</v>
      </c>
      <c r="B1211" t="s">
        <v>5060</v>
      </c>
      <c r="C1211" s="3" t="s">
        <v>2036</v>
      </c>
      <c r="D1211" t="s">
        <v>5080</v>
      </c>
      <c r="E1211" s="4" t="s">
        <v>2610</v>
      </c>
      <c r="F1211" s="3" t="s">
        <v>3854</v>
      </c>
      <c r="G1211" s="5">
        <v>245</v>
      </c>
    </row>
    <row r="1212" spans="1:7" x14ac:dyDescent="0.3">
      <c r="A1212" s="6" t="s">
        <v>587</v>
      </c>
      <c r="C1212" s="3" t="s">
        <v>2037</v>
      </c>
      <c r="D1212" t="s">
        <v>5080</v>
      </c>
      <c r="E1212" s="4" t="s">
        <v>2610</v>
      </c>
      <c r="F1212" s="3" t="s">
        <v>3855</v>
      </c>
      <c r="G1212" s="5">
        <v>22557</v>
      </c>
    </row>
    <row r="1213" spans="1:7" x14ac:dyDescent="0.3">
      <c r="A1213" s="6" t="s">
        <v>588</v>
      </c>
      <c r="B1213" t="s">
        <v>5718</v>
      </c>
      <c r="C1213" s="3" t="s">
        <v>2038</v>
      </c>
      <c r="D1213" t="s">
        <v>5080</v>
      </c>
      <c r="E1213" s="4" t="s">
        <v>2610</v>
      </c>
      <c r="F1213" s="3" t="s">
        <v>3856</v>
      </c>
      <c r="G1213" s="5">
        <v>164334</v>
      </c>
    </row>
    <row r="1214" spans="1:7" x14ac:dyDescent="0.3">
      <c r="A1214" s="6" t="s">
        <v>589</v>
      </c>
      <c r="C1214" s="3" t="s">
        <v>2039</v>
      </c>
      <c r="D1214" t="s">
        <v>5080</v>
      </c>
      <c r="E1214" s="4" t="s">
        <v>2610</v>
      </c>
      <c r="F1214" s="3" t="s">
        <v>3857</v>
      </c>
      <c r="G1214" s="5">
        <v>5000</v>
      </c>
    </row>
    <row r="1215" spans="1:7" x14ac:dyDescent="0.3">
      <c r="A1215" s="6" t="s">
        <v>590</v>
      </c>
      <c r="C1215" s="3" t="s">
        <v>2040</v>
      </c>
      <c r="D1215" t="s">
        <v>5080</v>
      </c>
      <c r="E1215" s="4" t="s">
        <v>2610</v>
      </c>
      <c r="F1215" s="3" t="s">
        <v>3858</v>
      </c>
      <c r="G1215" s="5">
        <v>100</v>
      </c>
    </row>
    <row r="1216" spans="1:7" x14ac:dyDescent="0.3">
      <c r="A1216" s="6" t="s">
        <v>5262</v>
      </c>
      <c r="C1216" s="3" t="s">
        <v>887</v>
      </c>
      <c r="D1216" t="s">
        <v>5080</v>
      </c>
      <c r="E1216" s="4" t="s">
        <v>2610</v>
      </c>
      <c r="F1216" s="3" t="s">
        <v>2885</v>
      </c>
      <c r="G1216" s="5">
        <v>100</v>
      </c>
    </row>
    <row r="1217" spans="1:7" x14ac:dyDescent="0.3">
      <c r="A1217" s="2" t="s">
        <v>54</v>
      </c>
      <c r="B1217" t="s">
        <v>2042</v>
      </c>
      <c r="C1217" s="3" t="s">
        <v>2042</v>
      </c>
      <c r="D1217" t="s">
        <v>5080</v>
      </c>
      <c r="E1217" s="4" t="s">
        <v>2610</v>
      </c>
      <c r="F1217" s="3" t="s">
        <v>3860</v>
      </c>
      <c r="G1217" s="5">
        <v>3000</v>
      </c>
    </row>
    <row r="1218" spans="1:7" x14ac:dyDescent="0.3">
      <c r="A1218" s="6" t="s">
        <v>591</v>
      </c>
      <c r="C1218" s="3" t="s">
        <v>2043</v>
      </c>
      <c r="D1218" t="s">
        <v>5080</v>
      </c>
      <c r="E1218" s="4" t="s">
        <v>2610</v>
      </c>
      <c r="F1218" s="3" t="s">
        <v>3861</v>
      </c>
      <c r="G1218" s="5">
        <v>3000</v>
      </c>
    </row>
    <row r="1219" spans="1:7" x14ac:dyDescent="0.3">
      <c r="A1219" s="6" t="s">
        <v>592</v>
      </c>
      <c r="C1219" s="3" t="s">
        <v>2044</v>
      </c>
      <c r="D1219" t="s">
        <v>5080</v>
      </c>
      <c r="E1219" s="4" t="s">
        <v>2610</v>
      </c>
      <c r="F1219" s="3" t="s">
        <v>3862</v>
      </c>
      <c r="G1219" s="5">
        <v>6720</v>
      </c>
    </row>
    <row r="1220" spans="1:7" x14ac:dyDescent="0.3">
      <c r="A1220" s="2" t="s">
        <v>54</v>
      </c>
      <c r="B1220" t="s">
        <v>2045</v>
      </c>
      <c r="C1220" s="3" t="s">
        <v>2045</v>
      </c>
      <c r="D1220" t="s">
        <v>5080</v>
      </c>
      <c r="E1220" s="4">
        <v>799</v>
      </c>
      <c r="F1220" s="3" t="s">
        <v>3863</v>
      </c>
      <c r="G1220" s="5">
        <v>11525</v>
      </c>
    </row>
    <row r="1221" spans="1:7" x14ac:dyDescent="0.3">
      <c r="A1221" s="6" t="s">
        <v>593</v>
      </c>
      <c r="C1221" s="3" t="s">
        <v>2046</v>
      </c>
      <c r="D1221" t="s">
        <v>5080</v>
      </c>
      <c r="E1221" s="4" t="s">
        <v>2610</v>
      </c>
      <c r="F1221" s="3" t="s">
        <v>3864</v>
      </c>
      <c r="G1221" s="5">
        <v>100</v>
      </c>
    </row>
    <row r="1222" spans="1:7" x14ac:dyDescent="0.3">
      <c r="A1222" s="6" t="s">
        <v>594</v>
      </c>
      <c r="C1222" s="3" t="s">
        <v>2047</v>
      </c>
      <c r="D1222" t="s">
        <v>5080</v>
      </c>
      <c r="E1222" s="4" t="s">
        <v>2610</v>
      </c>
      <c r="F1222" s="3" t="s">
        <v>3865</v>
      </c>
      <c r="G1222" s="5">
        <v>602</v>
      </c>
    </row>
    <row r="1223" spans="1:7" x14ac:dyDescent="0.3">
      <c r="A1223" s="6" t="s">
        <v>595</v>
      </c>
      <c r="C1223" s="3" t="s">
        <v>2048</v>
      </c>
      <c r="D1223" t="s">
        <v>5080</v>
      </c>
      <c r="E1223" s="4" t="s">
        <v>2610</v>
      </c>
      <c r="F1223" s="3" t="s">
        <v>3866</v>
      </c>
      <c r="G1223" s="5">
        <v>100</v>
      </c>
    </row>
    <row r="1224" spans="1:7" x14ac:dyDescent="0.3">
      <c r="A1224" s="6" t="s">
        <v>596</v>
      </c>
      <c r="C1224" s="3" t="s">
        <v>2049</v>
      </c>
      <c r="D1224" t="s">
        <v>5080</v>
      </c>
      <c r="E1224" s="4" t="s">
        <v>2610</v>
      </c>
      <c r="F1224" s="3" t="s">
        <v>3867</v>
      </c>
      <c r="G1224" s="5">
        <v>2210</v>
      </c>
    </row>
    <row r="1225" spans="1:7" x14ac:dyDescent="0.3">
      <c r="A1225" s="6" t="s">
        <v>5262</v>
      </c>
      <c r="C1225" s="3" t="s">
        <v>2050</v>
      </c>
      <c r="D1225" t="s">
        <v>5080</v>
      </c>
      <c r="E1225" s="4" t="s">
        <v>2610</v>
      </c>
      <c r="F1225" s="3" t="s">
        <v>3868</v>
      </c>
      <c r="G1225" s="5">
        <v>100</v>
      </c>
    </row>
    <row r="1226" spans="1:7" x14ac:dyDescent="0.3">
      <c r="A1226" s="2" t="s">
        <v>54</v>
      </c>
      <c r="B1226" t="s">
        <v>2051</v>
      </c>
      <c r="C1226" s="3" t="s">
        <v>2051</v>
      </c>
      <c r="D1226" t="s">
        <v>5080</v>
      </c>
      <c r="E1226" s="4" t="s">
        <v>2610</v>
      </c>
      <c r="F1226" s="3" t="s">
        <v>3869</v>
      </c>
      <c r="G1226" s="5">
        <v>50996</v>
      </c>
    </row>
    <row r="1227" spans="1:7" x14ac:dyDescent="0.3">
      <c r="A1227" s="6" t="s">
        <v>597</v>
      </c>
      <c r="C1227" s="3" t="s">
        <v>2052</v>
      </c>
      <c r="D1227" t="s">
        <v>5080</v>
      </c>
      <c r="E1227" s="4" t="s">
        <v>2610</v>
      </c>
      <c r="F1227" s="3" t="s">
        <v>3870</v>
      </c>
      <c r="G1227" s="5">
        <v>100</v>
      </c>
    </row>
    <row r="1228" spans="1:7" x14ac:dyDescent="0.3">
      <c r="A1228" s="2" t="s">
        <v>54</v>
      </c>
      <c r="C1228" s="3" t="s">
        <v>887</v>
      </c>
      <c r="D1228" t="s">
        <v>5080</v>
      </c>
      <c r="E1228" s="4" t="s">
        <v>2610</v>
      </c>
      <c r="F1228" s="3" t="s">
        <v>3036</v>
      </c>
      <c r="G1228" s="5">
        <v>100</v>
      </c>
    </row>
    <row r="1229" spans="1:7" x14ac:dyDescent="0.3">
      <c r="A1229" s="6" t="s">
        <v>598</v>
      </c>
      <c r="C1229" s="3" t="s">
        <v>2053</v>
      </c>
      <c r="D1229" t="s">
        <v>5080</v>
      </c>
      <c r="E1229" s="4" t="s">
        <v>2610</v>
      </c>
      <c r="F1229" s="3" t="s">
        <v>3871</v>
      </c>
      <c r="G1229" s="5">
        <v>100</v>
      </c>
    </row>
    <row r="1230" spans="1:7" x14ac:dyDescent="0.3">
      <c r="A1230" s="2" t="s">
        <v>54</v>
      </c>
      <c r="B1230" t="s">
        <v>2054</v>
      </c>
      <c r="C1230" s="3" t="s">
        <v>2054</v>
      </c>
      <c r="D1230" t="s">
        <v>5080</v>
      </c>
      <c r="E1230" s="4" t="s">
        <v>2610</v>
      </c>
      <c r="F1230" s="3" t="s">
        <v>3872</v>
      </c>
      <c r="G1230" s="5">
        <v>100</v>
      </c>
    </row>
    <row r="1231" spans="1:7" x14ac:dyDescent="0.3">
      <c r="A1231" s="2" t="s">
        <v>54</v>
      </c>
      <c r="B1231" t="s">
        <v>2055</v>
      </c>
      <c r="C1231" s="3" t="s">
        <v>2055</v>
      </c>
      <c r="D1231" t="s">
        <v>5080</v>
      </c>
      <c r="E1231" s="4" t="s">
        <v>2610</v>
      </c>
      <c r="F1231" s="3" t="s">
        <v>3873</v>
      </c>
      <c r="G1231" s="5">
        <v>100</v>
      </c>
    </row>
    <row r="1232" spans="1:7" x14ac:dyDescent="0.3">
      <c r="A1232" s="2" t="s">
        <v>54</v>
      </c>
      <c r="B1232" t="s">
        <v>2056</v>
      </c>
      <c r="C1232" s="3" t="s">
        <v>2056</v>
      </c>
      <c r="D1232" t="s">
        <v>5080</v>
      </c>
      <c r="E1232" s="4" t="s">
        <v>2610</v>
      </c>
      <c r="F1232" s="3" t="s">
        <v>3874</v>
      </c>
      <c r="G1232" s="5">
        <v>100</v>
      </c>
    </row>
    <row r="1233" spans="1:7" x14ac:dyDescent="0.3">
      <c r="A1233" s="6" t="s">
        <v>599</v>
      </c>
      <c r="C1233" s="3" t="s">
        <v>2057</v>
      </c>
      <c r="D1233" t="s">
        <v>5080</v>
      </c>
      <c r="E1233" s="4" t="s">
        <v>2610</v>
      </c>
      <c r="F1233" s="3" t="s">
        <v>3875</v>
      </c>
      <c r="G1233" s="5">
        <v>100</v>
      </c>
    </row>
    <row r="1234" spans="1:7" x14ac:dyDescent="0.3">
      <c r="A1234" s="2" t="s">
        <v>54</v>
      </c>
      <c r="B1234" t="s">
        <v>2058</v>
      </c>
      <c r="C1234" s="3" t="s">
        <v>2058</v>
      </c>
      <c r="D1234" t="s">
        <v>5080</v>
      </c>
      <c r="E1234" s="4" t="s">
        <v>2610</v>
      </c>
      <c r="F1234" s="3" t="s">
        <v>3876</v>
      </c>
      <c r="G1234" s="5">
        <v>100</v>
      </c>
    </row>
    <row r="1235" spans="1:7" x14ac:dyDescent="0.3">
      <c r="A1235" s="6" t="s">
        <v>600</v>
      </c>
      <c r="C1235" s="3" t="s">
        <v>2059</v>
      </c>
      <c r="D1235" t="s">
        <v>5080</v>
      </c>
      <c r="E1235" s="4" t="s">
        <v>2610</v>
      </c>
      <c r="F1235" s="3" t="s">
        <v>3877</v>
      </c>
      <c r="G1235" s="5">
        <v>3000</v>
      </c>
    </row>
    <row r="1236" spans="1:7" x14ac:dyDescent="0.3">
      <c r="A1236" s="6" t="s">
        <v>601</v>
      </c>
      <c r="C1236" s="3" t="s">
        <v>2060</v>
      </c>
      <c r="D1236" t="s">
        <v>5080</v>
      </c>
      <c r="E1236" s="4" t="s">
        <v>2610</v>
      </c>
      <c r="F1236" s="3" t="s">
        <v>3878</v>
      </c>
      <c r="G1236" s="5">
        <v>100</v>
      </c>
    </row>
    <row r="1237" spans="1:7" x14ac:dyDescent="0.3">
      <c r="A1237" s="6" t="s">
        <v>5262</v>
      </c>
      <c r="C1237" s="3" t="s">
        <v>2061</v>
      </c>
      <c r="D1237" t="s">
        <v>5080</v>
      </c>
      <c r="E1237" s="4" t="s">
        <v>2610</v>
      </c>
      <c r="F1237" s="3" t="s">
        <v>3879</v>
      </c>
      <c r="G1237" s="5">
        <v>100</v>
      </c>
    </row>
    <row r="1238" spans="1:7" x14ac:dyDescent="0.3">
      <c r="A1238" s="6" t="s">
        <v>5262</v>
      </c>
      <c r="C1238" s="3" t="s">
        <v>2062</v>
      </c>
      <c r="D1238" t="s">
        <v>5080</v>
      </c>
      <c r="E1238" s="4" t="s">
        <v>2610</v>
      </c>
      <c r="F1238" s="3" t="s">
        <v>3880</v>
      </c>
      <c r="G1238" s="5">
        <v>100</v>
      </c>
    </row>
    <row r="1239" spans="1:7" x14ac:dyDescent="0.3">
      <c r="A1239" s="6" t="s">
        <v>5542</v>
      </c>
      <c r="B1239" t="s">
        <v>2063</v>
      </c>
      <c r="C1239" s="3" t="s">
        <v>2063</v>
      </c>
      <c r="D1239" t="s">
        <v>5080</v>
      </c>
      <c r="E1239" s="4" t="s">
        <v>2610</v>
      </c>
      <c r="F1239" s="3" t="s">
        <v>3881</v>
      </c>
      <c r="G1239" s="5">
        <v>100</v>
      </c>
    </row>
    <row r="1240" spans="1:7" x14ac:dyDescent="0.3">
      <c r="A1240" s="6" t="s">
        <v>5262</v>
      </c>
      <c r="C1240" s="3" t="s">
        <v>2064</v>
      </c>
      <c r="D1240" t="s">
        <v>5080</v>
      </c>
      <c r="E1240" s="4" t="s">
        <v>2610</v>
      </c>
      <c r="F1240" s="3" t="s">
        <v>3882</v>
      </c>
      <c r="G1240" s="5">
        <v>100</v>
      </c>
    </row>
    <row r="1241" spans="1:7" x14ac:dyDescent="0.3">
      <c r="A1241" s="6" t="s">
        <v>5262</v>
      </c>
      <c r="C1241" s="3" t="s">
        <v>2065</v>
      </c>
      <c r="D1241" t="s">
        <v>5080</v>
      </c>
      <c r="E1241" s="4" t="s">
        <v>2610</v>
      </c>
      <c r="F1241" s="3" t="s">
        <v>3883</v>
      </c>
      <c r="G1241" s="5">
        <v>149857</v>
      </c>
    </row>
    <row r="1242" spans="1:7" x14ac:dyDescent="0.3">
      <c r="A1242" s="6" t="s">
        <v>5262</v>
      </c>
      <c r="C1242" s="3" t="s">
        <v>2066</v>
      </c>
      <c r="D1242" t="s">
        <v>5080</v>
      </c>
      <c r="E1242" s="4" t="s">
        <v>2610</v>
      </c>
      <c r="F1242" s="3" t="s">
        <v>3884</v>
      </c>
      <c r="G1242" s="5">
        <v>3780</v>
      </c>
    </row>
    <row r="1243" spans="1:7" x14ac:dyDescent="0.3">
      <c r="A1243" s="6" t="s">
        <v>5262</v>
      </c>
      <c r="C1243" s="3" t="s">
        <v>2067</v>
      </c>
      <c r="D1243" t="s">
        <v>5080</v>
      </c>
      <c r="E1243" s="4" t="s">
        <v>2610</v>
      </c>
      <c r="F1243" s="3" t="s">
        <v>3885</v>
      </c>
      <c r="G1243" s="5">
        <v>100</v>
      </c>
    </row>
    <row r="1244" spans="1:7" x14ac:dyDescent="0.3">
      <c r="A1244" s="6" t="s">
        <v>5262</v>
      </c>
      <c r="C1244" s="3" t="s">
        <v>2068</v>
      </c>
      <c r="D1244" t="s">
        <v>5080</v>
      </c>
      <c r="E1244" s="4" t="s">
        <v>2610</v>
      </c>
      <c r="F1244" s="3" t="s">
        <v>3886</v>
      </c>
      <c r="G1244" s="5">
        <v>100</v>
      </c>
    </row>
    <row r="1245" spans="1:7" x14ac:dyDescent="0.3">
      <c r="A1245" s="6" t="s">
        <v>602</v>
      </c>
      <c r="C1245" s="3" t="s">
        <v>2069</v>
      </c>
      <c r="D1245" t="s">
        <v>5080</v>
      </c>
      <c r="E1245" s="4" t="s">
        <v>2610</v>
      </c>
      <c r="F1245" s="3" t="s">
        <v>3887</v>
      </c>
      <c r="G1245" s="5">
        <v>100</v>
      </c>
    </row>
    <row r="1246" spans="1:7" x14ac:dyDescent="0.3">
      <c r="A1246" s="6" t="s">
        <v>603</v>
      </c>
      <c r="C1246" s="3" t="s">
        <v>2070</v>
      </c>
      <c r="D1246" t="s">
        <v>5080</v>
      </c>
      <c r="E1246" s="4" t="s">
        <v>2610</v>
      </c>
      <c r="F1246" s="3" t="s">
        <v>3888</v>
      </c>
      <c r="G1246" s="5">
        <v>3000</v>
      </c>
    </row>
    <row r="1247" spans="1:7" x14ac:dyDescent="0.3">
      <c r="A1247" s="6" t="s">
        <v>5262</v>
      </c>
      <c r="C1247" s="3" t="s">
        <v>2071</v>
      </c>
      <c r="D1247" t="s">
        <v>5080</v>
      </c>
      <c r="E1247" s="4" t="s">
        <v>2610</v>
      </c>
      <c r="F1247" s="3" t="s">
        <v>3889</v>
      </c>
      <c r="G1247" s="5">
        <v>100</v>
      </c>
    </row>
    <row r="1248" spans="1:7" x14ac:dyDescent="0.3">
      <c r="A1248" s="6" t="s">
        <v>604</v>
      </c>
      <c r="C1248" s="3" t="s">
        <v>2072</v>
      </c>
      <c r="D1248" t="s">
        <v>5080</v>
      </c>
      <c r="E1248" s="4" t="s">
        <v>2610</v>
      </c>
      <c r="F1248" s="3" t="s">
        <v>3890</v>
      </c>
      <c r="G1248" s="5">
        <v>100</v>
      </c>
    </row>
    <row r="1249" spans="1:7" x14ac:dyDescent="0.3">
      <c r="A1249" s="6" t="s">
        <v>605</v>
      </c>
      <c r="C1249" s="3" t="s">
        <v>2073</v>
      </c>
      <c r="D1249" t="s">
        <v>5080</v>
      </c>
      <c r="E1249" s="4" t="s">
        <v>2610</v>
      </c>
      <c r="F1249" s="3" t="s">
        <v>3891</v>
      </c>
      <c r="G1249" s="5">
        <v>3810</v>
      </c>
    </row>
    <row r="1250" spans="1:7" x14ac:dyDescent="0.3">
      <c r="A1250" s="6" t="s">
        <v>5262</v>
      </c>
      <c r="C1250" s="3" t="s">
        <v>2074</v>
      </c>
      <c r="D1250" t="s">
        <v>5080</v>
      </c>
      <c r="E1250" s="4" t="s">
        <v>2610</v>
      </c>
      <c r="F1250" s="3" t="s">
        <v>3892</v>
      </c>
      <c r="G1250" s="5">
        <v>100</v>
      </c>
    </row>
    <row r="1251" spans="1:7" x14ac:dyDescent="0.3">
      <c r="A1251" s="6" t="s">
        <v>5262</v>
      </c>
      <c r="C1251" s="3" t="s">
        <v>2075</v>
      </c>
      <c r="D1251" t="s">
        <v>5080</v>
      </c>
      <c r="E1251" s="4" t="s">
        <v>2610</v>
      </c>
      <c r="F1251" s="3" t="s">
        <v>3893</v>
      </c>
      <c r="G1251" s="5">
        <v>173333</v>
      </c>
    </row>
    <row r="1252" spans="1:7" x14ac:dyDescent="0.3">
      <c r="A1252" s="2" t="s">
        <v>54</v>
      </c>
      <c r="B1252" t="s">
        <v>2076</v>
      </c>
      <c r="C1252" s="3" t="s">
        <v>2076</v>
      </c>
      <c r="D1252" t="s">
        <v>5080</v>
      </c>
      <c r="E1252" s="4" t="s">
        <v>2610</v>
      </c>
      <c r="F1252" s="3" t="s">
        <v>3894</v>
      </c>
      <c r="G1252" s="5">
        <v>16250</v>
      </c>
    </row>
    <row r="1253" spans="1:7" x14ac:dyDescent="0.3">
      <c r="A1253" s="2" t="s">
        <v>54</v>
      </c>
      <c r="B1253" t="s">
        <v>2077</v>
      </c>
      <c r="C1253" s="3" t="s">
        <v>2077</v>
      </c>
      <c r="D1253" t="s">
        <v>5080</v>
      </c>
      <c r="E1253" s="4" t="s">
        <v>2610</v>
      </c>
      <c r="F1253" s="3" t="s">
        <v>3895</v>
      </c>
      <c r="G1253" s="5">
        <v>100</v>
      </c>
    </row>
    <row r="1254" spans="1:7" x14ac:dyDescent="0.3">
      <c r="A1254" s="2" t="s">
        <v>54</v>
      </c>
      <c r="B1254" t="s">
        <v>2078</v>
      </c>
      <c r="C1254" s="3" t="s">
        <v>2078</v>
      </c>
      <c r="D1254" t="s">
        <v>5080</v>
      </c>
      <c r="E1254" s="4">
        <v>799</v>
      </c>
      <c r="F1254" s="3" t="s">
        <v>3896</v>
      </c>
      <c r="G1254" s="5">
        <v>514</v>
      </c>
    </row>
    <row r="1255" spans="1:7" x14ac:dyDescent="0.3">
      <c r="A1255" s="6" t="s">
        <v>606</v>
      </c>
      <c r="C1255" s="3" t="s">
        <v>2079</v>
      </c>
      <c r="D1255" t="s">
        <v>5080</v>
      </c>
      <c r="E1255" s="4" t="s">
        <v>2610</v>
      </c>
      <c r="F1255" s="3" t="s">
        <v>3897</v>
      </c>
      <c r="G1255" s="5">
        <v>4879</v>
      </c>
    </row>
    <row r="1256" spans="1:7" x14ac:dyDescent="0.3">
      <c r="A1256" s="6" t="s">
        <v>607</v>
      </c>
      <c r="C1256" s="3" t="s">
        <v>2080</v>
      </c>
      <c r="D1256" t="s">
        <v>5080</v>
      </c>
      <c r="E1256" s="4" t="s">
        <v>2610</v>
      </c>
      <c r="F1256" s="3" t="s">
        <v>3898</v>
      </c>
      <c r="G1256" s="5">
        <v>3961</v>
      </c>
    </row>
    <row r="1257" spans="1:7" x14ac:dyDescent="0.3">
      <c r="A1257" s="2" t="s">
        <v>54</v>
      </c>
      <c r="B1257" t="s">
        <v>2081</v>
      </c>
      <c r="C1257" s="3" t="s">
        <v>2081</v>
      </c>
      <c r="D1257" t="s">
        <v>5080</v>
      </c>
      <c r="E1257" s="4" t="s">
        <v>2610</v>
      </c>
      <c r="F1257" s="3" t="s">
        <v>3899</v>
      </c>
      <c r="G1257" s="5">
        <v>100</v>
      </c>
    </row>
    <row r="1258" spans="1:7" x14ac:dyDescent="0.3">
      <c r="A1258" s="2" t="s">
        <v>54</v>
      </c>
      <c r="B1258" t="s">
        <v>2082</v>
      </c>
      <c r="C1258" s="3" t="s">
        <v>2082</v>
      </c>
      <c r="D1258" t="s">
        <v>5080</v>
      </c>
      <c r="E1258" s="4" t="s">
        <v>2610</v>
      </c>
      <c r="F1258" s="3" t="s">
        <v>3900</v>
      </c>
      <c r="G1258" s="5">
        <v>2839</v>
      </c>
    </row>
    <row r="1259" spans="1:7" x14ac:dyDescent="0.3">
      <c r="A1259" s="2" t="s">
        <v>54</v>
      </c>
      <c r="B1259" t="s">
        <v>2083</v>
      </c>
      <c r="C1259" s="3" t="s">
        <v>2083</v>
      </c>
      <c r="D1259" t="s">
        <v>5080</v>
      </c>
      <c r="E1259" s="4" t="s">
        <v>2610</v>
      </c>
      <c r="F1259" s="3" t="s">
        <v>3901</v>
      </c>
      <c r="G1259" s="5">
        <v>100</v>
      </c>
    </row>
    <row r="1260" spans="1:7" x14ac:dyDescent="0.3">
      <c r="A1260" s="2" t="s">
        <v>54</v>
      </c>
      <c r="B1260" t="s">
        <v>2084</v>
      </c>
      <c r="C1260" s="3" t="s">
        <v>2084</v>
      </c>
      <c r="D1260" t="s">
        <v>5080</v>
      </c>
      <c r="E1260" s="4" t="s">
        <v>2610</v>
      </c>
      <c r="F1260" s="3" t="s">
        <v>3902</v>
      </c>
      <c r="G1260" s="5">
        <v>662</v>
      </c>
    </row>
    <row r="1261" spans="1:7" x14ac:dyDescent="0.3">
      <c r="A1261" s="2" t="s">
        <v>54</v>
      </c>
      <c r="C1261" s="3" t="s">
        <v>887</v>
      </c>
      <c r="D1261" t="s">
        <v>5080</v>
      </c>
      <c r="E1261" s="4" t="s">
        <v>2610</v>
      </c>
      <c r="F1261" s="3" t="s">
        <v>3181</v>
      </c>
      <c r="G1261" s="5">
        <v>100</v>
      </c>
    </row>
    <row r="1262" spans="1:7" x14ac:dyDescent="0.3">
      <c r="A1262" s="2" t="s">
        <v>54</v>
      </c>
      <c r="B1262" t="s">
        <v>2086</v>
      </c>
      <c r="C1262" s="3" t="s">
        <v>2086</v>
      </c>
      <c r="D1262" t="s">
        <v>5080</v>
      </c>
      <c r="E1262" s="4" t="s">
        <v>2610</v>
      </c>
      <c r="F1262" s="3" t="s">
        <v>3904</v>
      </c>
      <c r="G1262" s="5">
        <v>22</v>
      </c>
    </row>
    <row r="1263" spans="1:7" x14ac:dyDescent="0.3">
      <c r="A1263" s="2" t="s">
        <v>54</v>
      </c>
      <c r="B1263" t="s">
        <v>2087</v>
      </c>
      <c r="C1263" s="3" t="s">
        <v>2087</v>
      </c>
      <c r="D1263" t="s">
        <v>5080</v>
      </c>
      <c r="E1263" s="4" t="s">
        <v>2610</v>
      </c>
      <c r="F1263" s="3" t="s">
        <v>3905</v>
      </c>
      <c r="G1263" s="5">
        <v>100</v>
      </c>
    </row>
    <row r="1264" spans="1:7" x14ac:dyDescent="0.3">
      <c r="A1264" s="2" t="s">
        <v>54</v>
      </c>
      <c r="B1264" t="s">
        <v>2088</v>
      </c>
      <c r="C1264" s="3" t="s">
        <v>2088</v>
      </c>
      <c r="D1264" t="s">
        <v>5080</v>
      </c>
      <c r="E1264" s="4" t="s">
        <v>2610</v>
      </c>
      <c r="F1264" s="3" t="s">
        <v>3906</v>
      </c>
      <c r="G1264" s="5">
        <v>100</v>
      </c>
    </row>
    <row r="1265" spans="1:7" x14ac:dyDescent="0.3">
      <c r="A1265" s="6" t="s">
        <v>608</v>
      </c>
      <c r="C1265" s="3" t="s">
        <v>2089</v>
      </c>
      <c r="D1265" t="s">
        <v>5080</v>
      </c>
      <c r="E1265" s="4" t="s">
        <v>2610</v>
      </c>
      <c r="F1265" s="3" t="s">
        <v>3907</v>
      </c>
      <c r="G1265" s="5">
        <v>3000</v>
      </c>
    </row>
    <row r="1266" spans="1:7" x14ac:dyDescent="0.3">
      <c r="A1266" s="6" t="s">
        <v>609</v>
      </c>
      <c r="C1266" s="3" t="s">
        <v>2090</v>
      </c>
      <c r="D1266" t="s">
        <v>5080</v>
      </c>
      <c r="E1266" s="4" t="s">
        <v>2610</v>
      </c>
      <c r="F1266" s="3" t="s">
        <v>3908</v>
      </c>
      <c r="G1266" s="5">
        <v>3558</v>
      </c>
    </row>
    <row r="1267" spans="1:7" x14ac:dyDescent="0.3">
      <c r="A1267" s="6" t="s">
        <v>5262</v>
      </c>
      <c r="C1267" s="3" t="s">
        <v>2091</v>
      </c>
      <c r="D1267" t="s">
        <v>5080</v>
      </c>
      <c r="E1267" s="4" t="s">
        <v>2610</v>
      </c>
      <c r="F1267" s="3" t="s">
        <v>3909</v>
      </c>
      <c r="G1267" s="5">
        <v>100</v>
      </c>
    </row>
    <row r="1268" spans="1:7" x14ac:dyDescent="0.3">
      <c r="A1268" s="6" t="s">
        <v>5262</v>
      </c>
      <c r="C1268" s="3" t="s">
        <v>2092</v>
      </c>
      <c r="D1268" t="s">
        <v>5080</v>
      </c>
      <c r="E1268" s="4" t="s">
        <v>2610</v>
      </c>
      <c r="F1268" s="3" t="s">
        <v>3910</v>
      </c>
      <c r="G1268" s="5">
        <v>100</v>
      </c>
    </row>
    <row r="1269" spans="1:7" x14ac:dyDescent="0.3">
      <c r="A1269" s="6" t="s">
        <v>5262</v>
      </c>
      <c r="C1269" s="3" t="s">
        <v>2093</v>
      </c>
      <c r="D1269" t="s">
        <v>5080</v>
      </c>
      <c r="E1269" s="4" t="s">
        <v>2610</v>
      </c>
      <c r="F1269" s="3" t="s">
        <v>3911</v>
      </c>
      <c r="G1269" s="5">
        <v>100</v>
      </c>
    </row>
    <row r="1270" spans="1:7" x14ac:dyDescent="0.3">
      <c r="A1270" s="6" t="s">
        <v>5262</v>
      </c>
      <c r="C1270" s="3" t="s">
        <v>2094</v>
      </c>
      <c r="D1270" t="s">
        <v>5080</v>
      </c>
      <c r="E1270" s="4" t="s">
        <v>2610</v>
      </c>
      <c r="F1270" s="3" t="s">
        <v>3912</v>
      </c>
      <c r="G1270" s="5">
        <v>100</v>
      </c>
    </row>
    <row r="1271" spans="1:7" x14ac:dyDescent="0.3">
      <c r="A1271" s="6" t="s">
        <v>5262</v>
      </c>
      <c r="C1271" s="3" t="s">
        <v>2095</v>
      </c>
      <c r="D1271" t="s">
        <v>5080</v>
      </c>
      <c r="E1271" s="4" t="s">
        <v>2610</v>
      </c>
      <c r="F1271" s="3" t="s">
        <v>3913</v>
      </c>
      <c r="G1271" s="5">
        <v>100</v>
      </c>
    </row>
    <row r="1272" spans="1:7" x14ac:dyDescent="0.3">
      <c r="A1272" s="6" t="s">
        <v>5262</v>
      </c>
      <c r="C1272" s="3" t="s">
        <v>2096</v>
      </c>
      <c r="D1272" t="s">
        <v>5080</v>
      </c>
      <c r="E1272" s="4" t="s">
        <v>2610</v>
      </c>
      <c r="F1272" s="3" t="s">
        <v>3914</v>
      </c>
      <c r="G1272" s="5">
        <v>100</v>
      </c>
    </row>
    <row r="1273" spans="1:7" x14ac:dyDescent="0.3">
      <c r="A1273" s="2" t="s">
        <v>54</v>
      </c>
      <c r="B1273" t="s">
        <v>2097</v>
      </c>
      <c r="C1273" s="3" t="s">
        <v>2097</v>
      </c>
      <c r="D1273" t="s">
        <v>5080</v>
      </c>
      <c r="E1273" s="4" t="s">
        <v>2610</v>
      </c>
      <c r="F1273" s="3" t="s">
        <v>3915</v>
      </c>
      <c r="G1273" s="5">
        <v>96</v>
      </c>
    </row>
    <row r="1274" spans="1:7" x14ac:dyDescent="0.3">
      <c r="A1274" s="2" t="s">
        <v>54</v>
      </c>
      <c r="B1274" t="s">
        <v>2098</v>
      </c>
      <c r="C1274" s="3" t="s">
        <v>2098</v>
      </c>
      <c r="D1274" t="s">
        <v>5080</v>
      </c>
      <c r="E1274" s="4" t="s">
        <v>2610</v>
      </c>
      <c r="F1274" s="3" t="s">
        <v>3916</v>
      </c>
      <c r="G1274" s="5">
        <v>100</v>
      </c>
    </row>
    <row r="1275" spans="1:7" x14ac:dyDescent="0.3">
      <c r="A1275" s="6" t="s">
        <v>5262</v>
      </c>
      <c r="C1275" s="3" t="s">
        <v>2099</v>
      </c>
      <c r="D1275" t="s">
        <v>5080</v>
      </c>
      <c r="E1275" s="4" t="s">
        <v>2610</v>
      </c>
      <c r="F1275" s="3" t="s">
        <v>3917</v>
      </c>
      <c r="G1275" s="5">
        <v>100</v>
      </c>
    </row>
    <row r="1276" spans="1:7" x14ac:dyDescent="0.3">
      <c r="A1276" s="6" t="s">
        <v>5262</v>
      </c>
      <c r="C1276" s="3" t="s">
        <v>2100</v>
      </c>
      <c r="D1276" t="s">
        <v>5080</v>
      </c>
      <c r="E1276" s="4" t="s">
        <v>2610</v>
      </c>
      <c r="F1276" s="3" t="s">
        <v>3918</v>
      </c>
      <c r="G1276" s="5">
        <v>100</v>
      </c>
    </row>
    <row r="1277" spans="1:7" x14ac:dyDescent="0.3">
      <c r="A1277" s="6" t="s">
        <v>5262</v>
      </c>
      <c r="C1277" s="3" t="s">
        <v>2101</v>
      </c>
      <c r="D1277" t="s">
        <v>5080</v>
      </c>
      <c r="E1277" s="4" t="s">
        <v>2610</v>
      </c>
      <c r="F1277" s="3" t="s">
        <v>3919</v>
      </c>
      <c r="G1277" s="5">
        <v>100</v>
      </c>
    </row>
    <row r="1278" spans="1:7" x14ac:dyDescent="0.3">
      <c r="A1278" s="6" t="s">
        <v>5262</v>
      </c>
      <c r="C1278" s="3" t="s">
        <v>2102</v>
      </c>
      <c r="D1278" t="s">
        <v>5080</v>
      </c>
      <c r="E1278" s="4" t="s">
        <v>2610</v>
      </c>
      <c r="F1278" s="3" t="s">
        <v>3920</v>
      </c>
      <c r="G1278" s="5">
        <v>100</v>
      </c>
    </row>
    <row r="1279" spans="1:7" x14ac:dyDescent="0.3">
      <c r="A1279" s="2" t="s">
        <v>54</v>
      </c>
      <c r="B1279" t="s">
        <v>2103</v>
      </c>
      <c r="C1279" s="3" t="s">
        <v>2103</v>
      </c>
      <c r="D1279" t="s">
        <v>5080</v>
      </c>
      <c r="E1279" s="4" t="s">
        <v>2610</v>
      </c>
      <c r="F1279" s="3" t="s">
        <v>3921</v>
      </c>
      <c r="G1279" s="5">
        <v>2269</v>
      </c>
    </row>
    <row r="1280" spans="1:7" x14ac:dyDescent="0.3">
      <c r="A1280" s="6" t="s">
        <v>5262</v>
      </c>
      <c r="C1280" s="3" t="s">
        <v>2104</v>
      </c>
      <c r="D1280" t="s">
        <v>5080</v>
      </c>
      <c r="E1280" s="4" t="s">
        <v>2610</v>
      </c>
      <c r="F1280" s="3" t="s">
        <v>3922</v>
      </c>
      <c r="G1280" s="5">
        <v>100</v>
      </c>
    </row>
    <row r="1281" spans="1:7" x14ac:dyDescent="0.3">
      <c r="A1281" s="6" t="s">
        <v>5262</v>
      </c>
      <c r="C1281" s="3" t="s">
        <v>2105</v>
      </c>
      <c r="D1281" t="s">
        <v>5080</v>
      </c>
      <c r="E1281" s="4" t="s">
        <v>2610</v>
      </c>
      <c r="F1281" s="3" t="s">
        <v>3923</v>
      </c>
      <c r="G1281" s="5">
        <v>100</v>
      </c>
    </row>
    <row r="1282" spans="1:7" x14ac:dyDescent="0.3">
      <c r="A1282" s="6" t="s">
        <v>5262</v>
      </c>
      <c r="C1282" s="3" t="s">
        <v>2106</v>
      </c>
      <c r="D1282" t="s">
        <v>5080</v>
      </c>
      <c r="E1282" s="4" t="s">
        <v>2610</v>
      </c>
      <c r="F1282" s="3" t="s">
        <v>3924</v>
      </c>
      <c r="G1282" s="5">
        <v>100</v>
      </c>
    </row>
    <row r="1283" spans="1:7" x14ac:dyDescent="0.3">
      <c r="A1283" s="6" t="s">
        <v>5262</v>
      </c>
      <c r="C1283" s="3" t="s">
        <v>2107</v>
      </c>
      <c r="D1283" t="s">
        <v>5080</v>
      </c>
      <c r="E1283" s="4" t="s">
        <v>2610</v>
      </c>
      <c r="F1283" s="3" t="s">
        <v>3925</v>
      </c>
      <c r="G1283" s="5">
        <v>100</v>
      </c>
    </row>
    <row r="1284" spans="1:7" x14ac:dyDescent="0.3">
      <c r="A1284" s="6" t="s">
        <v>5262</v>
      </c>
      <c r="C1284" s="3" t="s">
        <v>2108</v>
      </c>
      <c r="D1284" t="s">
        <v>5080</v>
      </c>
      <c r="E1284" s="4" t="s">
        <v>2610</v>
      </c>
      <c r="F1284" s="3" t="s">
        <v>3926</v>
      </c>
      <c r="G1284" s="5">
        <v>100</v>
      </c>
    </row>
    <row r="1285" spans="1:7" x14ac:dyDescent="0.3">
      <c r="A1285" s="2" t="s">
        <v>54</v>
      </c>
      <c r="B1285" t="s">
        <v>2109</v>
      </c>
      <c r="C1285" s="3" t="s">
        <v>2109</v>
      </c>
      <c r="D1285" t="s">
        <v>5080</v>
      </c>
      <c r="E1285" s="4" t="s">
        <v>2610</v>
      </c>
      <c r="F1285" s="3" t="s">
        <v>3927</v>
      </c>
      <c r="G1285" s="5">
        <v>100</v>
      </c>
    </row>
    <row r="1286" spans="1:7" x14ac:dyDescent="0.3">
      <c r="A1286" s="6" t="s">
        <v>5262</v>
      </c>
      <c r="C1286" s="3" t="s">
        <v>2110</v>
      </c>
      <c r="D1286" t="s">
        <v>5080</v>
      </c>
      <c r="E1286" s="4" t="s">
        <v>2610</v>
      </c>
      <c r="F1286" s="3" t="s">
        <v>3928</v>
      </c>
      <c r="G1286" s="5">
        <v>100</v>
      </c>
    </row>
    <row r="1287" spans="1:7" x14ac:dyDescent="0.3">
      <c r="A1287" s="6" t="s">
        <v>5262</v>
      </c>
      <c r="C1287" s="3" t="s">
        <v>2111</v>
      </c>
      <c r="D1287" t="s">
        <v>5080</v>
      </c>
      <c r="E1287" s="4" t="s">
        <v>2610</v>
      </c>
      <c r="F1287" s="3" t="s">
        <v>3929</v>
      </c>
      <c r="G1287" s="5">
        <v>100</v>
      </c>
    </row>
    <row r="1288" spans="1:7" x14ac:dyDescent="0.3">
      <c r="A1288" s="6" t="s">
        <v>5262</v>
      </c>
      <c r="C1288" s="3" t="s">
        <v>2112</v>
      </c>
      <c r="D1288" t="s">
        <v>5080</v>
      </c>
      <c r="E1288" s="4" t="s">
        <v>2610</v>
      </c>
      <c r="F1288" s="3" t="s">
        <v>3930</v>
      </c>
      <c r="G1288" s="5">
        <v>128571</v>
      </c>
    </row>
    <row r="1289" spans="1:7" x14ac:dyDescent="0.3">
      <c r="A1289" s="6" t="s">
        <v>5262</v>
      </c>
      <c r="C1289" s="3" t="s">
        <v>2113</v>
      </c>
      <c r="D1289" t="s">
        <v>5080</v>
      </c>
      <c r="E1289" s="4" t="s">
        <v>2610</v>
      </c>
      <c r="F1289" s="3" t="s">
        <v>3931</v>
      </c>
      <c r="G1289" s="5">
        <v>35714</v>
      </c>
    </row>
    <row r="1290" spans="1:7" x14ac:dyDescent="0.3">
      <c r="A1290" s="2" t="s">
        <v>54</v>
      </c>
      <c r="B1290" t="s">
        <v>2114</v>
      </c>
      <c r="C1290" s="3" t="s">
        <v>2114</v>
      </c>
      <c r="D1290" t="s">
        <v>5080</v>
      </c>
      <c r="E1290" s="4" t="s">
        <v>2610</v>
      </c>
      <c r="F1290" s="3" t="s">
        <v>3932</v>
      </c>
      <c r="G1290" s="5">
        <v>34950</v>
      </c>
    </row>
    <row r="1291" spans="1:7" x14ac:dyDescent="0.3">
      <c r="A1291" s="6" t="s">
        <v>5262</v>
      </c>
      <c r="C1291" s="3" t="s">
        <v>2115</v>
      </c>
      <c r="D1291" t="s">
        <v>5080</v>
      </c>
      <c r="E1291" s="4" t="s">
        <v>2610</v>
      </c>
      <c r="F1291" s="3" t="s">
        <v>3933</v>
      </c>
      <c r="G1291" s="5">
        <v>81143</v>
      </c>
    </row>
    <row r="1292" spans="1:7" x14ac:dyDescent="0.3">
      <c r="A1292" s="6" t="s">
        <v>5262</v>
      </c>
      <c r="C1292" s="3" t="s">
        <v>2116</v>
      </c>
      <c r="D1292" t="s">
        <v>5080</v>
      </c>
      <c r="E1292" s="4" t="s">
        <v>2610</v>
      </c>
      <c r="F1292" s="3" t="s">
        <v>3934</v>
      </c>
      <c r="G1292" s="5">
        <v>352000</v>
      </c>
    </row>
    <row r="1293" spans="1:7" x14ac:dyDescent="0.3">
      <c r="A1293" s="6" t="s">
        <v>610</v>
      </c>
      <c r="C1293" s="3" t="s">
        <v>2117</v>
      </c>
      <c r="D1293" t="s">
        <v>5080</v>
      </c>
      <c r="E1293" s="4" t="s">
        <v>2610</v>
      </c>
      <c r="F1293" s="3" t="s">
        <v>3935</v>
      </c>
      <c r="G1293" s="5">
        <v>3000</v>
      </c>
    </row>
    <row r="1294" spans="1:7" x14ac:dyDescent="0.3">
      <c r="A1294" s="6" t="s">
        <v>5262</v>
      </c>
      <c r="C1294" s="3" t="s">
        <v>2118</v>
      </c>
      <c r="D1294" t="s">
        <v>5080</v>
      </c>
      <c r="E1294" s="4" t="s">
        <v>2610</v>
      </c>
      <c r="F1294" s="3" t="s">
        <v>3936</v>
      </c>
      <c r="G1294" s="5">
        <v>100</v>
      </c>
    </row>
    <row r="1295" spans="1:7" x14ac:dyDescent="0.3">
      <c r="A1295" s="6" t="s">
        <v>5262</v>
      </c>
      <c r="C1295" s="3" t="s">
        <v>2119</v>
      </c>
      <c r="D1295" t="s">
        <v>5080</v>
      </c>
      <c r="E1295" s="4" t="s">
        <v>2610</v>
      </c>
      <c r="F1295" s="3" t="s">
        <v>3937</v>
      </c>
      <c r="G1295" s="5">
        <v>100</v>
      </c>
    </row>
    <row r="1296" spans="1:7" x14ac:dyDescent="0.3">
      <c r="A1296" s="6" t="s">
        <v>5262</v>
      </c>
      <c r="C1296" s="3" t="s">
        <v>2120</v>
      </c>
      <c r="D1296" t="s">
        <v>5080</v>
      </c>
      <c r="E1296" s="4" t="s">
        <v>2610</v>
      </c>
      <c r="F1296" s="3" t="s">
        <v>3938</v>
      </c>
      <c r="G1296" s="5">
        <v>100</v>
      </c>
    </row>
    <row r="1297" spans="1:7" x14ac:dyDescent="0.3">
      <c r="A1297" s="6" t="s">
        <v>5262</v>
      </c>
      <c r="C1297" s="3" t="s">
        <v>2121</v>
      </c>
      <c r="D1297" t="s">
        <v>5080</v>
      </c>
      <c r="E1297" s="4" t="s">
        <v>2610</v>
      </c>
      <c r="F1297" s="3" t="s">
        <v>3939</v>
      </c>
      <c r="G1297" s="5">
        <v>100</v>
      </c>
    </row>
    <row r="1298" spans="1:7" x14ac:dyDescent="0.3">
      <c r="A1298" s="6" t="s">
        <v>5262</v>
      </c>
      <c r="C1298" s="3" t="s">
        <v>2122</v>
      </c>
      <c r="D1298" t="s">
        <v>5080</v>
      </c>
      <c r="E1298" s="4" t="s">
        <v>2610</v>
      </c>
      <c r="F1298" s="3" t="s">
        <v>3940</v>
      </c>
      <c r="G1298" s="5">
        <v>100</v>
      </c>
    </row>
    <row r="1299" spans="1:7" x14ac:dyDescent="0.3">
      <c r="A1299" s="6" t="s">
        <v>5262</v>
      </c>
      <c r="C1299" s="3" t="s">
        <v>2123</v>
      </c>
      <c r="D1299" t="s">
        <v>5080</v>
      </c>
      <c r="E1299" s="4" t="s">
        <v>2610</v>
      </c>
      <c r="F1299" s="3" t="s">
        <v>3941</v>
      </c>
      <c r="G1299" s="5">
        <v>38571</v>
      </c>
    </row>
    <row r="1300" spans="1:7" x14ac:dyDescent="0.3">
      <c r="A1300" s="6" t="s">
        <v>5262</v>
      </c>
      <c r="C1300" s="3" t="s">
        <v>2124</v>
      </c>
      <c r="D1300" t="s">
        <v>5080</v>
      </c>
      <c r="E1300" s="4" t="s">
        <v>2610</v>
      </c>
      <c r="F1300" s="3" t="s">
        <v>3942</v>
      </c>
      <c r="G1300" s="5">
        <v>100</v>
      </c>
    </row>
    <row r="1301" spans="1:7" x14ac:dyDescent="0.3">
      <c r="A1301" s="6" t="s">
        <v>5262</v>
      </c>
      <c r="C1301" s="3" t="s">
        <v>2125</v>
      </c>
      <c r="D1301" t="s">
        <v>5080</v>
      </c>
      <c r="E1301" s="4" t="s">
        <v>2610</v>
      </c>
      <c r="F1301" s="3" t="s">
        <v>3943</v>
      </c>
      <c r="G1301" s="5">
        <v>100</v>
      </c>
    </row>
    <row r="1302" spans="1:7" x14ac:dyDescent="0.3">
      <c r="A1302" s="6" t="s">
        <v>5262</v>
      </c>
      <c r="C1302" s="3" t="s">
        <v>2126</v>
      </c>
      <c r="D1302" t="s">
        <v>5080</v>
      </c>
      <c r="E1302" s="4" t="s">
        <v>2610</v>
      </c>
      <c r="F1302" s="3" t="s">
        <v>3944</v>
      </c>
      <c r="G1302" s="5">
        <v>100</v>
      </c>
    </row>
    <row r="1303" spans="1:7" x14ac:dyDescent="0.3">
      <c r="A1303" s="6" t="s">
        <v>5262</v>
      </c>
      <c r="C1303" s="3" t="s">
        <v>2127</v>
      </c>
      <c r="D1303" t="s">
        <v>5080</v>
      </c>
      <c r="E1303" s="4" t="s">
        <v>2610</v>
      </c>
      <c r="F1303" s="3" t="s">
        <v>3945</v>
      </c>
      <c r="G1303" s="5">
        <v>100</v>
      </c>
    </row>
    <row r="1304" spans="1:7" x14ac:dyDescent="0.3">
      <c r="A1304" s="6" t="s">
        <v>5262</v>
      </c>
      <c r="C1304" s="3" t="s">
        <v>2128</v>
      </c>
      <c r="D1304" t="s">
        <v>5080</v>
      </c>
      <c r="E1304" s="4" t="s">
        <v>2610</v>
      </c>
      <c r="F1304" s="3" t="s">
        <v>3946</v>
      </c>
      <c r="G1304" s="5">
        <v>100</v>
      </c>
    </row>
    <row r="1305" spans="1:7" x14ac:dyDescent="0.3">
      <c r="A1305" s="6" t="s">
        <v>5262</v>
      </c>
      <c r="C1305" s="3" t="s">
        <v>2129</v>
      </c>
      <c r="D1305" t="s">
        <v>5080</v>
      </c>
      <c r="E1305" s="4" t="s">
        <v>2610</v>
      </c>
      <c r="F1305" s="3" t="s">
        <v>3947</v>
      </c>
      <c r="G1305" s="5">
        <v>150</v>
      </c>
    </row>
    <row r="1306" spans="1:7" x14ac:dyDescent="0.3">
      <c r="A1306" s="6" t="s">
        <v>611</v>
      </c>
      <c r="C1306" s="3" t="s">
        <v>2130</v>
      </c>
      <c r="D1306" t="s">
        <v>5080</v>
      </c>
      <c r="E1306" s="4" t="s">
        <v>2610</v>
      </c>
      <c r="F1306" s="3" t="s">
        <v>3948</v>
      </c>
      <c r="G1306" s="5">
        <v>100</v>
      </c>
    </row>
    <row r="1307" spans="1:7" x14ac:dyDescent="0.3">
      <c r="A1307" s="2" t="s">
        <v>54</v>
      </c>
      <c r="B1307" t="s">
        <v>2131</v>
      </c>
      <c r="C1307" s="3" t="s">
        <v>2131</v>
      </c>
      <c r="D1307" t="s">
        <v>5080</v>
      </c>
      <c r="E1307" s="4" t="s">
        <v>2610</v>
      </c>
      <c r="F1307" s="3" t="s">
        <v>3949</v>
      </c>
      <c r="G1307" s="5">
        <v>150</v>
      </c>
    </row>
    <row r="1308" spans="1:7" x14ac:dyDescent="0.3">
      <c r="A1308" s="6" t="s">
        <v>612</v>
      </c>
      <c r="C1308" s="3" t="s">
        <v>2132</v>
      </c>
      <c r="D1308" t="s">
        <v>5080</v>
      </c>
      <c r="E1308" s="4" t="s">
        <v>2610</v>
      </c>
      <c r="F1308" s="3" t="s">
        <v>3950</v>
      </c>
      <c r="G1308" s="5">
        <v>100</v>
      </c>
    </row>
    <row r="1309" spans="1:7" x14ac:dyDescent="0.3">
      <c r="A1309" s="2" t="s">
        <v>54</v>
      </c>
      <c r="B1309" t="s">
        <v>2133</v>
      </c>
      <c r="C1309" s="3" t="s">
        <v>2133</v>
      </c>
      <c r="D1309" t="s">
        <v>5080</v>
      </c>
      <c r="E1309" s="4" t="s">
        <v>2610</v>
      </c>
      <c r="F1309" s="3" t="s">
        <v>3951</v>
      </c>
      <c r="G1309" s="5">
        <v>2713</v>
      </c>
    </row>
    <row r="1310" spans="1:7" x14ac:dyDescent="0.3">
      <c r="A1310" s="6" t="s">
        <v>613</v>
      </c>
      <c r="C1310" s="3" t="s">
        <v>2134</v>
      </c>
      <c r="D1310" t="s">
        <v>5080</v>
      </c>
      <c r="E1310" s="4" t="s">
        <v>2610</v>
      </c>
      <c r="F1310" s="3" t="s">
        <v>3952</v>
      </c>
      <c r="G1310" s="5">
        <v>100</v>
      </c>
    </row>
    <row r="1311" spans="1:7" x14ac:dyDescent="0.3">
      <c r="A1311" s="2" t="s">
        <v>54</v>
      </c>
      <c r="B1311" t="s">
        <v>2135</v>
      </c>
      <c r="C1311" s="3" t="s">
        <v>2135</v>
      </c>
      <c r="D1311" t="s">
        <v>5080</v>
      </c>
      <c r="E1311" s="4" t="s">
        <v>2610</v>
      </c>
      <c r="F1311" s="3" t="s">
        <v>3953</v>
      </c>
      <c r="G1311" s="5">
        <v>100</v>
      </c>
    </row>
    <row r="1312" spans="1:7" x14ac:dyDescent="0.3">
      <c r="A1312" s="6" t="s">
        <v>614</v>
      </c>
      <c r="C1312" s="3" t="s">
        <v>2136</v>
      </c>
      <c r="D1312" t="s">
        <v>5080</v>
      </c>
      <c r="E1312" s="4" t="s">
        <v>2610</v>
      </c>
      <c r="F1312" s="3" t="s">
        <v>3954</v>
      </c>
      <c r="G1312" s="5">
        <v>100</v>
      </c>
    </row>
    <row r="1313" spans="1:7" x14ac:dyDescent="0.3">
      <c r="A1313" s="6" t="s">
        <v>615</v>
      </c>
      <c r="C1313" s="3" t="s">
        <v>2137</v>
      </c>
      <c r="D1313" t="s">
        <v>5080</v>
      </c>
      <c r="E1313" s="4" t="s">
        <v>2610</v>
      </c>
      <c r="F1313" s="3" t="s">
        <v>3955</v>
      </c>
      <c r="G1313" s="5">
        <v>17843</v>
      </c>
    </row>
    <row r="1314" spans="1:7" x14ac:dyDescent="0.3">
      <c r="A1314" s="2" t="s">
        <v>54</v>
      </c>
      <c r="B1314" t="s">
        <v>2138</v>
      </c>
      <c r="C1314" s="3" t="s">
        <v>2138</v>
      </c>
      <c r="D1314" t="s">
        <v>5080</v>
      </c>
      <c r="E1314" s="4" t="s">
        <v>2610</v>
      </c>
      <c r="F1314" s="3" t="s">
        <v>3956</v>
      </c>
      <c r="G1314" s="5">
        <v>100</v>
      </c>
    </row>
    <row r="1315" spans="1:7" x14ac:dyDescent="0.3">
      <c r="A1315" s="2" t="s">
        <v>54</v>
      </c>
      <c r="B1315" t="s">
        <v>2139</v>
      </c>
      <c r="C1315" s="3" t="s">
        <v>2139</v>
      </c>
      <c r="D1315" t="s">
        <v>5080</v>
      </c>
      <c r="E1315" s="4" t="s">
        <v>2610</v>
      </c>
      <c r="F1315" s="3" t="s">
        <v>3957</v>
      </c>
      <c r="G1315" s="5">
        <v>3000</v>
      </c>
    </row>
    <row r="1316" spans="1:7" x14ac:dyDescent="0.3">
      <c r="A1316" s="2" t="s">
        <v>54</v>
      </c>
      <c r="B1316" t="s">
        <v>2140</v>
      </c>
      <c r="C1316" s="3" t="s">
        <v>2140</v>
      </c>
      <c r="D1316" t="s">
        <v>5080</v>
      </c>
      <c r="E1316" s="4" t="s">
        <v>2610</v>
      </c>
      <c r="F1316" s="3" t="s">
        <v>3958</v>
      </c>
      <c r="G1316" s="5">
        <v>100</v>
      </c>
    </row>
    <row r="1317" spans="1:7" x14ac:dyDescent="0.3">
      <c r="A1317" s="2" t="s">
        <v>54</v>
      </c>
      <c r="B1317" t="s">
        <v>2141</v>
      </c>
      <c r="C1317" s="3" t="s">
        <v>2141</v>
      </c>
      <c r="D1317" t="s">
        <v>5080</v>
      </c>
      <c r="E1317" s="4" t="s">
        <v>2610</v>
      </c>
      <c r="F1317" s="3" t="s">
        <v>3959</v>
      </c>
      <c r="G1317" s="5">
        <v>3000</v>
      </c>
    </row>
    <row r="1318" spans="1:7" x14ac:dyDescent="0.3">
      <c r="A1318" s="2" t="s">
        <v>54</v>
      </c>
      <c r="B1318" t="s">
        <v>2142</v>
      </c>
      <c r="C1318" s="3" t="s">
        <v>2142</v>
      </c>
      <c r="D1318" t="s">
        <v>5080</v>
      </c>
      <c r="E1318" s="4" t="s">
        <v>2610</v>
      </c>
      <c r="F1318" s="3" t="s">
        <v>3960</v>
      </c>
      <c r="G1318" s="5">
        <v>3000</v>
      </c>
    </row>
    <row r="1319" spans="1:7" x14ac:dyDescent="0.3">
      <c r="A1319" s="6" t="s">
        <v>5543</v>
      </c>
      <c r="C1319" s="3" t="s">
        <v>2143</v>
      </c>
      <c r="D1319" t="s">
        <v>5080</v>
      </c>
      <c r="E1319" s="4" t="s">
        <v>2610</v>
      </c>
      <c r="F1319" s="3" t="s">
        <v>3961</v>
      </c>
      <c r="G1319" s="5">
        <v>100</v>
      </c>
    </row>
    <row r="1320" spans="1:7" x14ac:dyDescent="0.3">
      <c r="A1320" s="6" t="s">
        <v>616</v>
      </c>
      <c r="C1320" s="3" t="s">
        <v>2144</v>
      </c>
      <c r="D1320" t="s">
        <v>5080</v>
      </c>
      <c r="E1320" s="4" t="s">
        <v>2610</v>
      </c>
      <c r="F1320" s="3" t="s">
        <v>3962</v>
      </c>
      <c r="G1320" s="5">
        <v>3000</v>
      </c>
    </row>
    <row r="1321" spans="1:7" x14ac:dyDescent="0.3">
      <c r="A1321" s="6" t="s">
        <v>617</v>
      </c>
      <c r="C1321" s="3" t="s">
        <v>2145</v>
      </c>
      <c r="D1321" t="s">
        <v>5080</v>
      </c>
      <c r="E1321" s="4" t="s">
        <v>2610</v>
      </c>
      <c r="F1321" s="3" t="s">
        <v>3963</v>
      </c>
      <c r="G1321" s="5">
        <v>903</v>
      </c>
    </row>
    <row r="1322" spans="1:7" x14ac:dyDescent="0.3">
      <c r="A1322" s="2" t="s">
        <v>54</v>
      </c>
      <c r="B1322" t="s">
        <v>2146</v>
      </c>
      <c r="C1322" s="3" t="s">
        <v>2146</v>
      </c>
      <c r="D1322" t="s">
        <v>5080</v>
      </c>
      <c r="E1322" s="4" t="s">
        <v>2610</v>
      </c>
      <c r="F1322" s="3" t="s">
        <v>3964</v>
      </c>
      <c r="G1322" s="5">
        <v>100</v>
      </c>
    </row>
    <row r="1323" spans="1:7" x14ac:dyDescent="0.3">
      <c r="A1323" s="6" t="s">
        <v>5262</v>
      </c>
      <c r="C1323" s="3" t="s">
        <v>2147</v>
      </c>
      <c r="D1323" t="s">
        <v>5080</v>
      </c>
      <c r="E1323" s="4" t="s">
        <v>2610</v>
      </c>
      <c r="F1323" s="3" t="s">
        <v>3965</v>
      </c>
      <c r="G1323" s="5">
        <v>100</v>
      </c>
    </row>
    <row r="1324" spans="1:7" x14ac:dyDescent="0.3">
      <c r="A1324" s="2" t="s">
        <v>54</v>
      </c>
      <c r="B1324" t="s">
        <v>2148</v>
      </c>
      <c r="C1324" s="3" t="s">
        <v>2148</v>
      </c>
      <c r="D1324" t="s">
        <v>5080</v>
      </c>
      <c r="E1324" s="4" t="s">
        <v>2610</v>
      </c>
      <c r="F1324" s="3" t="s">
        <v>3966</v>
      </c>
      <c r="G1324" s="5">
        <v>10860</v>
      </c>
    </row>
    <row r="1325" spans="1:7" x14ac:dyDescent="0.3">
      <c r="A1325" s="2" t="s">
        <v>54</v>
      </c>
      <c r="B1325" t="s">
        <v>2149</v>
      </c>
      <c r="C1325" s="3" t="s">
        <v>2149</v>
      </c>
      <c r="D1325" t="s">
        <v>5080</v>
      </c>
      <c r="E1325" s="4" t="s">
        <v>2610</v>
      </c>
      <c r="F1325" s="3" t="s">
        <v>3967</v>
      </c>
      <c r="G1325" s="5">
        <v>100</v>
      </c>
    </row>
    <row r="1326" spans="1:7" x14ac:dyDescent="0.3">
      <c r="A1326" s="2" t="s">
        <v>54</v>
      </c>
      <c r="B1326" t="s">
        <v>2150</v>
      </c>
      <c r="C1326" s="3" t="s">
        <v>2150</v>
      </c>
      <c r="D1326" t="s">
        <v>5080</v>
      </c>
      <c r="E1326" s="4" t="s">
        <v>2610</v>
      </c>
      <c r="F1326" s="3" t="s">
        <v>3968</v>
      </c>
      <c r="G1326" s="5">
        <v>100</v>
      </c>
    </row>
    <row r="1327" spans="1:7" x14ac:dyDescent="0.3">
      <c r="A1327" s="6" t="s">
        <v>5262</v>
      </c>
      <c r="B1327" t="s">
        <v>2151</v>
      </c>
      <c r="C1327" s="3" t="s">
        <v>2151</v>
      </c>
      <c r="D1327" t="s">
        <v>5080</v>
      </c>
      <c r="E1327" s="4" t="s">
        <v>2610</v>
      </c>
      <c r="F1327" s="3" t="s">
        <v>3969</v>
      </c>
      <c r="G1327" s="5">
        <v>100</v>
      </c>
    </row>
    <row r="1328" spans="1:7" x14ac:dyDescent="0.3">
      <c r="A1328" s="6" t="s">
        <v>5262</v>
      </c>
      <c r="C1328" s="3" t="s">
        <v>2152</v>
      </c>
      <c r="D1328" t="s">
        <v>5080</v>
      </c>
      <c r="E1328" s="4" t="s">
        <v>2610</v>
      </c>
      <c r="F1328" s="3" t="s">
        <v>3970</v>
      </c>
      <c r="G1328" s="5">
        <v>100</v>
      </c>
    </row>
    <row r="1329" spans="1:7" x14ac:dyDescent="0.3">
      <c r="A1329" s="6" t="s">
        <v>618</v>
      </c>
      <c r="C1329" s="3" t="s">
        <v>2153</v>
      </c>
      <c r="D1329" t="s">
        <v>5080</v>
      </c>
      <c r="E1329" s="4" t="s">
        <v>2610</v>
      </c>
      <c r="F1329" s="3" t="s">
        <v>3971</v>
      </c>
      <c r="G1329" s="5">
        <v>100</v>
      </c>
    </row>
    <row r="1330" spans="1:7" x14ac:dyDescent="0.3">
      <c r="A1330" s="6" t="s">
        <v>619</v>
      </c>
      <c r="C1330" s="3" t="s">
        <v>2154</v>
      </c>
      <c r="D1330" t="s">
        <v>5080</v>
      </c>
      <c r="E1330" s="4" t="s">
        <v>2610</v>
      </c>
      <c r="F1330" s="3" t="s">
        <v>3972</v>
      </c>
      <c r="G1330" s="5">
        <v>100</v>
      </c>
    </row>
    <row r="1331" spans="1:7" x14ac:dyDescent="0.3">
      <c r="A1331" s="2" t="s">
        <v>54</v>
      </c>
      <c r="B1331" t="s">
        <v>2155</v>
      </c>
      <c r="C1331" s="3" t="s">
        <v>2155</v>
      </c>
      <c r="D1331" t="s">
        <v>5080</v>
      </c>
      <c r="E1331" s="4" t="s">
        <v>2610</v>
      </c>
      <c r="F1331" s="3" t="s">
        <v>3973</v>
      </c>
      <c r="G1331" s="5">
        <v>100</v>
      </c>
    </row>
    <row r="1332" spans="1:7" x14ac:dyDescent="0.3">
      <c r="A1332" s="6" t="s">
        <v>620</v>
      </c>
      <c r="C1332" s="3" t="s">
        <v>2156</v>
      </c>
      <c r="D1332" t="s">
        <v>5080</v>
      </c>
      <c r="E1332" s="4" t="s">
        <v>2610</v>
      </c>
      <c r="F1332" s="3" t="s">
        <v>3974</v>
      </c>
      <c r="G1332" s="5">
        <v>100</v>
      </c>
    </row>
    <row r="1333" spans="1:7" x14ac:dyDescent="0.3">
      <c r="A1333" s="6" t="s">
        <v>5262</v>
      </c>
      <c r="C1333" s="3" t="s">
        <v>2157</v>
      </c>
      <c r="D1333" t="s">
        <v>5080</v>
      </c>
      <c r="E1333" s="4" t="s">
        <v>2610</v>
      </c>
      <c r="F1333" s="3" t="s">
        <v>3975</v>
      </c>
      <c r="G1333" s="5">
        <v>100</v>
      </c>
    </row>
    <row r="1334" spans="1:7" x14ac:dyDescent="0.3">
      <c r="A1334" s="6" t="s">
        <v>5262</v>
      </c>
      <c r="C1334" s="3" t="s">
        <v>2158</v>
      </c>
      <c r="D1334" t="s">
        <v>5080</v>
      </c>
      <c r="E1334" s="4" t="s">
        <v>2610</v>
      </c>
      <c r="F1334" s="3" t="s">
        <v>3976</v>
      </c>
      <c r="G1334" s="5">
        <v>100</v>
      </c>
    </row>
    <row r="1335" spans="1:7" x14ac:dyDescent="0.3">
      <c r="A1335" s="6" t="s">
        <v>5262</v>
      </c>
      <c r="C1335" s="3" t="s">
        <v>2159</v>
      </c>
      <c r="D1335" t="s">
        <v>5080</v>
      </c>
      <c r="E1335" s="4" t="s">
        <v>2610</v>
      </c>
      <c r="F1335" s="3" t="s">
        <v>3977</v>
      </c>
      <c r="G1335" s="5">
        <v>100</v>
      </c>
    </row>
    <row r="1336" spans="1:7" x14ac:dyDescent="0.3">
      <c r="A1336" s="6" t="s">
        <v>5262</v>
      </c>
      <c r="C1336" s="3" t="s">
        <v>2160</v>
      </c>
      <c r="D1336" t="s">
        <v>5080</v>
      </c>
      <c r="E1336" s="4" t="s">
        <v>2610</v>
      </c>
      <c r="F1336" s="3" t="s">
        <v>3978</v>
      </c>
      <c r="G1336" s="5">
        <v>196533</v>
      </c>
    </row>
    <row r="1337" spans="1:7" x14ac:dyDescent="0.3">
      <c r="A1337" s="6" t="s">
        <v>5262</v>
      </c>
      <c r="C1337" s="3" t="s">
        <v>2161</v>
      </c>
      <c r="D1337" t="s">
        <v>5080</v>
      </c>
      <c r="E1337" s="4" t="s">
        <v>2610</v>
      </c>
      <c r="F1337" s="3" t="s">
        <v>3979</v>
      </c>
      <c r="G1337" s="5">
        <v>153600</v>
      </c>
    </row>
    <row r="1338" spans="1:7" x14ac:dyDescent="0.3">
      <c r="A1338" s="6" t="s">
        <v>621</v>
      </c>
      <c r="C1338" s="3" t="s">
        <v>2162</v>
      </c>
      <c r="D1338" t="s">
        <v>5080</v>
      </c>
      <c r="E1338" s="4" t="s">
        <v>2610</v>
      </c>
      <c r="F1338" s="3" t="s">
        <v>3980</v>
      </c>
      <c r="G1338" s="5">
        <v>3000</v>
      </c>
    </row>
    <row r="1339" spans="1:7" x14ac:dyDescent="0.3">
      <c r="A1339" s="2" t="s">
        <v>54</v>
      </c>
      <c r="B1339" t="s">
        <v>2163</v>
      </c>
      <c r="C1339" s="3" t="s">
        <v>2163</v>
      </c>
      <c r="D1339" t="s">
        <v>5080</v>
      </c>
      <c r="E1339" s="4" t="s">
        <v>2610</v>
      </c>
      <c r="F1339" s="3" t="s">
        <v>3981</v>
      </c>
      <c r="G1339" s="5">
        <v>100</v>
      </c>
    </row>
    <row r="1340" spans="1:7" x14ac:dyDescent="0.3">
      <c r="A1340" s="6" t="s">
        <v>622</v>
      </c>
      <c r="C1340" s="3" t="s">
        <v>2164</v>
      </c>
      <c r="D1340" t="s">
        <v>5080</v>
      </c>
      <c r="E1340" s="4" t="s">
        <v>2610</v>
      </c>
      <c r="F1340" s="3" t="s">
        <v>3982</v>
      </c>
      <c r="G1340" s="5">
        <v>100</v>
      </c>
    </row>
    <row r="1341" spans="1:7" x14ac:dyDescent="0.3">
      <c r="A1341" s="6" t="s">
        <v>623</v>
      </c>
      <c r="C1341" s="3" t="s">
        <v>2165</v>
      </c>
      <c r="D1341" t="s">
        <v>5080</v>
      </c>
      <c r="E1341" s="4" t="s">
        <v>2610</v>
      </c>
      <c r="F1341" s="3" t="s">
        <v>3983</v>
      </c>
      <c r="G1341" s="5">
        <v>133</v>
      </c>
    </row>
    <row r="1342" spans="1:7" x14ac:dyDescent="0.3">
      <c r="A1342" s="6" t="s">
        <v>5262</v>
      </c>
      <c r="C1342" s="3" t="s">
        <v>2166</v>
      </c>
      <c r="D1342" t="s">
        <v>5080</v>
      </c>
      <c r="E1342" s="4" t="s">
        <v>2610</v>
      </c>
      <c r="F1342" s="3" t="s">
        <v>3984</v>
      </c>
      <c r="G1342" s="5">
        <v>100</v>
      </c>
    </row>
    <row r="1343" spans="1:7" x14ac:dyDescent="0.3">
      <c r="A1343" s="6" t="s">
        <v>5262</v>
      </c>
      <c r="C1343" s="3" t="s">
        <v>2167</v>
      </c>
      <c r="D1343" t="s">
        <v>5080</v>
      </c>
      <c r="E1343" s="4" t="s">
        <v>2610</v>
      </c>
      <c r="F1343" s="3" t="s">
        <v>3985</v>
      </c>
      <c r="G1343" s="5">
        <v>100</v>
      </c>
    </row>
    <row r="1344" spans="1:7" x14ac:dyDescent="0.3">
      <c r="A1344" s="2" t="s">
        <v>54</v>
      </c>
      <c r="B1344" t="s">
        <v>2168</v>
      </c>
      <c r="C1344" s="3" t="s">
        <v>2168</v>
      </c>
      <c r="D1344" t="s">
        <v>5080</v>
      </c>
      <c r="E1344" s="4" t="s">
        <v>2610</v>
      </c>
      <c r="F1344" s="3" t="s">
        <v>3986</v>
      </c>
      <c r="G1344" s="5">
        <v>3000</v>
      </c>
    </row>
    <row r="1345" spans="1:7" x14ac:dyDescent="0.3">
      <c r="A1345" s="6" t="s">
        <v>5262</v>
      </c>
      <c r="C1345" s="3" t="s">
        <v>2169</v>
      </c>
      <c r="D1345" t="s">
        <v>5080</v>
      </c>
      <c r="E1345" s="4" t="s">
        <v>2610</v>
      </c>
      <c r="F1345" s="3" t="s">
        <v>3987</v>
      </c>
      <c r="G1345" s="5">
        <v>100</v>
      </c>
    </row>
    <row r="1346" spans="1:7" x14ac:dyDescent="0.3">
      <c r="A1346" s="6" t="s">
        <v>624</v>
      </c>
      <c r="C1346" s="3" t="s">
        <v>2170</v>
      </c>
      <c r="D1346" t="s">
        <v>5080</v>
      </c>
      <c r="E1346" s="4" t="s">
        <v>2610</v>
      </c>
      <c r="F1346" s="3" t="s">
        <v>3988</v>
      </c>
      <c r="G1346" s="5">
        <v>100</v>
      </c>
    </row>
    <row r="1347" spans="1:7" x14ac:dyDescent="0.3">
      <c r="A1347" s="6" t="s">
        <v>625</v>
      </c>
      <c r="C1347" s="3" t="s">
        <v>2171</v>
      </c>
      <c r="D1347" t="s">
        <v>5080</v>
      </c>
      <c r="E1347" s="4" t="s">
        <v>2610</v>
      </c>
      <c r="F1347" s="3" t="s">
        <v>3989</v>
      </c>
      <c r="G1347" s="5">
        <v>100</v>
      </c>
    </row>
    <row r="1348" spans="1:7" x14ac:dyDescent="0.3">
      <c r="A1348" s="2" t="s">
        <v>54</v>
      </c>
      <c r="C1348" s="3" t="s">
        <v>887</v>
      </c>
      <c r="D1348" t="s">
        <v>5080</v>
      </c>
      <c r="E1348" s="4" t="s">
        <v>2610</v>
      </c>
      <c r="F1348" s="3" t="s">
        <v>3437</v>
      </c>
      <c r="G1348" s="5">
        <v>3000</v>
      </c>
    </row>
    <row r="1349" spans="1:7" x14ac:dyDescent="0.3">
      <c r="A1349" s="6" t="s">
        <v>5262</v>
      </c>
      <c r="C1349" s="3" t="s">
        <v>2172</v>
      </c>
      <c r="D1349" t="s">
        <v>5080</v>
      </c>
      <c r="E1349" s="4" t="s">
        <v>2610</v>
      </c>
      <c r="F1349" s="3" t="s">
        <v>3990</v>
      </c>
      <c r="G1349" s="5">
        <v>100</v>
      </c>
    </row>
    <row r="1350" spans="1:7" x14ac:dyDescent="0.3">
      <c r="A1350" s="6" t="s">
        <v>5262</v>
      </c>
      <c r="C1350" s="3" t="s">
        <v>2173</v>
      </c>
      <c r="D1350" t="s">
        <v>5080</v>
      </c>
      <c r="E1350" s="4" t="s">
        <v>2610</v>
      </c>
      <c r="F1350" s="3" t="s">
        <v>3991</v>
      </c>
      <c r="G1350" s="5">
        <v>100</v>
      </c>
    </row>
    <row r="1351" spans="1:7" x14ac:dyDescent="0.3">
      <c r="A1351" s="6" t="s">
        <v>5262</v>
      </c>
      <c r="C1351" s="3" t="s">
        <v>2174</v>
      </c>
      <c r="D1351" t="s">
        <v>5080</v>
      </c>
      <c r="E1351" s="4" t="s">
        <v>2610</v>
      </c>
      <c r="F1351" s="3" t="s">
        <v>3992</v>
      </c>
      <c r="G1351" s="5">
        <v>100</v>
      </c>
    </row>
    <row r="1352" spans="1:7" x14ac:dyDescent="0.3">
      <c r="A1352" s="6" t="s">
        <v>5262</v>
      </c>
      <c r="C1352" s="3" t="s">
        <v>2175</v>
      </c>
      <c r="D1352" t="s">
        <v>5080</v>
      </c>
      <c r="E1352" s="4" t="s">
        <v>2610</v>
      </c>
      <c r="F1352" s="3" t="s">
        <v>3993</v>
      </c>
      <c r="G1352" s="5">
        <v>100</v>
      </c>
    </row>
    <row r="1353" spans="1:7" x14ac:dyDescent="0.3">
      <c r="A1353" s="6" t="s">
        <v>5262</v>
      </c>
      <c r="B1353" t="s">
        <v>2176</v>
      </c>
      <c r="C1353" s="3" t="s">
        <v>2176</v>
      </c>
      <c r="D1353" t="s">
        <v>5080</v>
      </c>
      <c r="E1353" s="4" t="s">
        <v>2610</v>
      </c>
      <c r="F1353" s="3" t="s">
        <v>3994</v>
      </c>
      <c r="G1353" s="5">
        <v>189200</v>
      </c>
    </row>
    <row r="1354" spans="1:7" x14ac:dyDescent="0.3">
      <c r="A1354" s="6" t="s">
        <v>5262</v>
      </c>
      <c r="B1354" t="s">
        <v>2177</v>
      </c>
      <c r="C1354" s="3" t="s">
        <v>2177</v>
      </c>
      <c r="D1354" t="s">
        <v>5080</v>
      </c>
      <c r="E1354" s="4" t="s">
        <v>2610</v>
      </c>
      <c r="F1354" s="3" t="s">
        <v>3995</v>
      </c>
      <c r="G1354" s="5">
        <v>100</v>
      </c>
    </row>
    <row r="1355" spans="1:7" x14ac:dyDescent="0.3">
      <c r="A1355" s="6" t="s">
        <v>626</v>
      </c>
      <c r="B1355" t="s">
        <v>4778</v>
      </c>
      <c r="C1355" s="3" t="s">
        <v>2178</v>
      </c>
      <c r="D1355" t="s">
        <v>5080</v>
      </c>
      <c r="E1355" s="4" t="s">
        <v>2610</v>
      </c>
      <c r="F1355" s="3" t="s">
        <v>3996</v>
      </c>
      <c r="G1355" s="5">
        <v>57138</v>
      </c>
    </row>
    <row r="1356" spans="1:7" x14ac:dyDescent="0.3">
      <c r="A1356" s="6" t="s">
        <v>5262</v>
      </c>
      <c r="C1356" s="3" t="s">
        <v>2179</v>
      </c>
      <c r="D1356" t="s">
        <v>5080</v>
      </c>
      <c r="E1356" s="4" t="s">
        <v>2610</v>
      </c>
      <c r="F1356" s="3" t="s">
        <v>3997</v>
      </c>
      <c r="G1356" s="5">
        <v>100</v>
      </c>
    </row>
    <row r="1357" spans="1:7" x14ac:dyDescent="0.3">
      <c r="A1357" s="6" t="s">
        <v>5262</v>
      </c>
      <c r="C1357" s="3" t="s">
        <v>2180</v>
      </c>
      <c r="D1357" t="s">
        <v>5080</v>
      </c>
      <c r="E1357" s="4" t="s">
        <v>2610</v>
      </c>
      <c r="F1357" s="3" t="s">
        <v>3998</v>
      </c>
      <c r="G1357" s="5">
        <v>100</v>
      </c>
    </row>
    <row r="1358" spans="1:7" x14ac:dyDescent="0.3">
      <c r="A1358" s="6" t="s">
        <v>5262</v>
      </c>
      <c r="C1358" s="3" t="s">
        <v>2181</v>
      </c>
      <c r="D1358" t="s">
        <v>5080</v>
      </c>
      <c r="E1358" s="4" t="s">
        <v>2610</v>
      </c>
      <c r="F1358" s="3" t="s">
        <v>3999</v>
      </c>
      <c r="G1358" s="5">
        <v>100</v>
      </c>
    </row>
    <row r="1359" spans="1:7" x14ac:dyDescent="0.3">
      <c r="A1359" s="6" t="s">
        <v>5262</v>
      </c>
      <c r="C1359" s="3" t="s">
        <v>2182</v>
      </c>
      <c r="D1359" t="s">
        <v>5080</v>
      </c>
      <c r="E1359" s="4" t="s">
        <v>2610</v>
      </c>
      <c r="F1359" s="3" t="s">
        <v>4000</v>
      </c>
      <c r="G1359" s="5">
        <v>100</v>
      </c>
    </row>
    <row r="1360" spans="1:7" x14ac:dyDescent="0.3">
      <c r="A1360" s="6" t="s">
        <v>5262</v>
      </c>
      <c r="C1360" s="3" t="s">
        <v>2183</v>
      </c>
      <c r="D1360" t="s">
        <v>5080</v>
      </c>
      <c r="E1360" s="4" t="s">
        <v>2610</v>
      </c>
      <c r="F1360" s="3" t="s">
        <v>4001</v>
      </c>
      <c r="G1360" s="5">
        <v>100</v>
      </c>
    </row>
    <row r="1361" spans="1:7" x14ac:dyDescent="0.3">
      <c r="A1361" s="6" t="s">
        <v>5262</v>
      </c>
      <c r="C1361" s="3" t="s">
        <v>2184</v>
      </c>
      <c r="D1361" t="s">
        <v>5080</v>
      </c>
      <c r="E1361" s="4" t="s">
        <v>2610</v>
      </c>
      <c r="F1361" s="3" t="s">
        <v>4002</v>
      </c>
      <c r="G1361" s="5">
        <v>100</v>
      </c>
    </row>
    <row r="1362" spans="1:7" x14ac:dyDescent="0.3">
      <c r="A1362" s="6" t="s">
        <v>5262</v>
      </c>
      <c r="C1362" s="3" t="s">
        <v>2185</v>
      </c>
      <c r="D1362" t="s">
        <v>5080</v>
      </c>
      <c r="E1362" s="4" t="s">
        <v>2610</v>
      </c>
      <c r="F1362" s="3" t="s">
        <v>4003</v>
      </c>
      <c r="G1362" s="5">
        <v>100</v>
      </c>
    </row>
    <row r="1363" spans="1:7" x14ac:dyDescent="0.3">
      <c r="A1363" s="6" t="s">
        <v>5262</v>
      </c>
      <c r="C1363" s="3" t="s">
        <v>2186</v>
      </c>
      <c r="D1363" t="s">
        <v>5080</v>
      </c>
      <c r="E1363" s="4" t="s">
        <v>2610</v>
      </c>
      <c r="F1363" s="3" t="s">
        <v>4004</v>
      </c>
      <c r="G1363" s="5">
        <v>100</v>
      </c>
    </row>
    <row r="1364" spans="1:7" x14ac:dyDescent="0.3">
      <c r="A1364" s="6" t="s">
        <v>5262</v>
      </c>
      <c r="C1364" s="3" t="s">
        <v>2187</v>
      </c>
      <c r="D1364" t="s">
        <v>5080</v>
      </c>
      <c r="E1364" s="4" t="s">
        <v>2610</v>
      </c>
      <c r="F1364" s="3" t="s">
        <v>4005</v>
      </c>
      <c r="G1364" s="5">
        <v>7786</v>
      </c>
    </row>
    <row r="1365" spans="1:7" x14ac:dyDescent="0.3">
      <c r="A1365" s="6" t="s">
        <v>5262</v>
      </c>
      <c r="C1365" s="3" t="s">
        <v>2188</v>
      </c>
      <c r="D1365" t="s">
        <v>5080</v>
      </c>
      <c r="E1365" s="4" t="s">
        <v>2610</v>
      </c>
      <c r="F1365" s="3" t="s">
        <v>4006</v>
      </c>
      <c r="G1365" s="5">
        <v>100</v>
      </c>
    </row>
    <row r="1366" spans="1:7" x14ac:dyDescent="0.3">
      <c r="A1366" s="6" t="s">
        <v>5262</v>
      </c>
      <c r="C1366" s="3" t="s">
        <v>2189</v>
      </c>
      <c r="D1366" t="s">
        <v>5080</v>
      </c>
      <c r="E1366" s="4" t="s">
        <v>2610</v>
      </c>
      <c r="F1366" s="3" t="s">
        <v>4007</v>
      </c>
      <c r="G1366" s="5">
        <v>75286</v>
      </c>
    </row>
    <row r="1367" spans="1:7" x14ac:dyDescent="0.3">
      <c r="A1367" s="6" t="s">
        <v>5262</v>
      </c>
      <c r="C1367" s="3" t="s">
        <v>2190</v>
      </c>
      <c r="D1367" t="s">
        <v>5080</v>
      </c>
      <c r="E1367" s="4" t="s">
        <v>2610</v>
      </c>
      <c r="F1367" s="3" t="s">
        <v>4008</v>
      </c>
      <c r="G1367" s="5">
        <v>100</v>
      </c>
    </row>
    <row r="1368" spans="1:7" x14ac:dyDescent="0.3">
      <c r="A1368" s="6" t="s">
        <v>5262</v>
      </c>
      <c r="C1368" s="3" t="s">
        <v>2191</v>
      </c>
      <c r="D1368" t="s">
        <v>5080</v>
      </c>
      <c r="E1368" s="4" t="s">
        <v>2610</v>
      </c>
      <c r="F1368" s="3" t="s">
        <v>4009</v>
      </c>
      <c r="G1368" s="5">
        <v>100</v>
      </c>
    </row>
    <row r="1369" spans="1:7" x14ac:dyDescent="0.3">
      <c r="A1369" s="6" t="s">
        <v>5262</v>
      </c>
      <c r="C1369" s="3" t="s">
        <v>2192</v>
      </c>
      <c r="D1369" t="s">
        <v>5080</v>
      </c>
      <c r="E1369" s="4" t="s">
        <v>2610</v>
      </c>
      <c r="F1369" s="3" t="s">
        <v>4010</v>
      </c>
      <c r="G1369" s="5">
        <v>130286</v>
      </c>
    </row>
    <row r="1370" spans="1:7" x14ac:dyDescent="0.3">
      <c r="A1370" s="6" t="s">
        <v>5262</v>
      </c>
      <c r="C1370" s="3" t="s">
        <v>2193</v>
      </c>
      <c r="D1370" t="s">
        <v>5080</v>
      </c>
      <c r="E1370" s="4" t="s">
        <v>2610</v>
      </c>
      <c r="F1370" s="3" t="s">
        <v>4011</v>
      </c>
      <c r="G1370" s="5">
        <v>100</v>
      </c>
    </row>
    <row r="1371" spans="1:7" x14ac:dyDescent="0.3">
      <c r="A1371" s="6" t="s">
        <v>5262</v>
      </c>
      <c r="C1371" s="3" t="s">
        <v>2194</v>
      </c>
      <c r="D1371" t="s">
        <v>5080</v>
      </c>
      <c r="E1371" s="4" t="s">
        <v>2610</v>
      </c>
      <c r="F1371" s="3" t="s">
        <v>4012</v>
      </c>
      <c r="G1371" s="5">
        <v>114286</v>
      </c>
    </row>
    <row r="1372" spans="1:7" x14ac:dyDescent="0.3">
      <c r="A1372" s="6" t="s">
        <v>5262</v>
      </c>
      <c r="C1372" s="3" t="s">
        <v>2195</v>
      </c>
      <c r="D1372" t="s">
        <v>5080</v>
      </c>
      <c r="E1372" s="4" t="s">
        <v>2610</v>
      </c>
      <c r="F1372" s="3" t="s">
        <v>4013</v>
      </c>
      <c r="G1372" s="5">
        <v>100</v>
      </c>
    </row>
    <row r="1373" spans="1:7" x14ac:dyDescent="0.3">
      <c r="A1373" s="6" t="s">
        <v>5262</v>
      </c>
      <c r="C1373" s="3" t="s">
        <v>2196</v>
      </c>
      <c r="D1373" t="s">
        <v>5080</v>
      </c>
      <c r="E1373" s="4" t="s">
        <v>2610</v>
      </c>
      <c r="F1373" s="3" t="s">
        <v>4014</v>
      </c>
      <c r="G1373" s="5">
        <v>100</v>
      </c>
    </row>
    <row r="1374" spans="1:7" x14ac:dyDescent="0.3">
      <c r="A1374" s="6" t="s">
        <v>5262</v>
      </c>
      <c r="C1374" s="3" t="s">
        <v>2197</v>
      </c>
      <c r="D1374" t="s">
        <v>5080</v>
      </c>
      <c r="E1374" s="4" t="s">
        <v>2610</v>
      </c>
      <c r="F1374" s="3" t="s">
        <v>4015</v>
      </c>
      <c r="G1374" s="5">
        <v>100</v>
      </c>
    </row>
    <row r="1375" spans="1:7" x14ac:dyDescent="0.3">
      <c r="A1375" s="6" t="s">
        <v>5262</v>
      </c>
      <c r="C1375" s="3" t="s">
        <v>2198</v>
      </c>
      <c r="D1375" t="s">
        <v>5080</v>
      </c>
      <c r="E1375" s="4" t="s">
        <v>2610</v>
      </c>
      <c r="F1375" s="3" t="s">
        <v>4016</v>
      </c>
      <c r="G1375" s="5">
        <v>100</v>
      </c>
    </row>
    <row r="1376" spans="1:7" x14ac:dyDescent="0.3">
      <c r="A1376" s="6" t="s">
        <v>5262</v>
      </c>
      <c r="C1376" s="3" t="s">
        <v>2199</v>
      </c>
      <c r="D1376" t="s">
        <v>5080</v>
      </c>
      <c r="E1376" s="4" t="s">
        <v>2610</v>
      </c>
      <c r="F1376" s="3" t="s">
        <v>4017</v>
      </c>
      <c r="G1376" s="5">
        <v>100</v>
      </c>
    </row>
    <row r="1377" spans="1:7" x14ac:dyDescent="0.3">
      <c r="A1377" s="6" t="s">
        <v>627</v>
      </c>
      <c r="C1377" s="3" t="s">
        <v>2200</v>
      </c>
      <c r="D1377" t="s">
        <v>5080</v>
      </c>
      <c r="E1377" s="4" t="s">
        <v>2610</v>
      </c>
      <c r="F1377" s="3" t="s">
        <v>4018</v>
      </c>
      <c r="G1377" s="5">
        <v>100</v>
      </c>
    </row>
    <row r="1378" spans="1:7" x14ac:dyDescent="0.3">
      <c r="A1378" s="6" t="s">
        <v>5262</v>
      </c>
      <c r="C1378" s="3" t="s">
        <v>2201</v>
      </c>
      <c r="D1378" t="s">
        <v>5080</v>
      </c>
      <c r="E1378" s="4" t="s">
        <v>2610</v>
      </c>
      <c r="F1378" s="3" t="s">
        <v>4019</v>
      </c>
      <c r="G1378" s="5">
        <v>100</v>
      </c>
    </row>
    <row r="1379" spans="1:7" x14ac:dyDescent="0.3">
      <c r="A1379" s="6" t="s">
        <v>5262</v>
      </c>
      <c r="C1379" s="3" t="s">
        <v>2202</v>
      </c>
      <c r="D1379" t="s">
        <v>5080</v>
      </c>
      <c r="E1379" s="4" t="s">
        <v>2610</v>
      </c>
      <c r="F1379" s="3" t="s">
        <v>4020</v>
      </c>
      <c r="G1379" s="5">
        <v>134000</v>
      </c>
    </row>
    <row r="1380" spans="1:7" x14ac:dyDescent="0.3">
      <c r="A1380" s="6" t="s">
        <v>5262</v>
      </c>
      <c r="B1380" t="s">
        <v>2203</v>
      </c>
      <c r="C1380" s="3" t="s">
        <v>2203</v>
      </c>
      <c r="D1380" t="s">
        <v>5080</v>
      </c>
      <c r="E1380" s="4" t="s">
        <v>2610</v>
      </c>
      <c r="F1380" s="3" t="s">
        <v>4021</v>
      </c>
      <c r="G1380" s="5">
        <v>100</v>
      </c>
    </row>
    <row r="1381" spans="1:7" x14ac:dyDescent="0.3">
      <c r="A1381" s="6" t="s">
        <v>628</v>
      </c>
      <c r="C1381" s="3" t="s">
        <v>2204</v>
      </c>
      <c r="D1381" t="s">
        <v>5080</v>
      </c>
      <c r="E1381" s="4" t="s">
        <v>2610</v>
      </c>
      <c r="F1381" s="3" t="s">
        <v>4022</v>
      </c>
      <c r="G1381" s="5">
        <v>100</v>
      </c>
    </row>
    <row r="1382" spans="1:7" x14ac:dyDescent="0.3">
      <c r="A1382" s="6" t="s">
        <v>629</v>
      </c>
      <c r="C1382" s="3" t="s">
        <v>2205</v>
      </c>
      <c r="D1382" t="s">
        <v>5080</v>
      </c>
      <c r="E1382" s="4" t="s">
        <v>2610</v>
      </c>
      <c r="F1382" s="3" t="s">
        <v>4023</v>
      </c>
      <c r="G1382" s="5">
        <v>1345</v>
      </c>
    </row>
    <row r="1383" spans="1:7" x14ac:dyDescent="0.3">
      <c r="A1383" s="6" t="s">
        <v>630</v>
      </c>
      <c r="C1383" s="3" t="s">
        <v>2206</v>
      </c>
      <c r="D1383" t="s">
        <v>5080</v>
      </c>
      <c r="E1383" s="4" t="s">
        <v>2610</v>
      </c>
      <c r="F1383" s="3" t="s">
        <v>4024</v>
      </c>
      <c r="G1383" s="5">
        <v>823</v>
      </c>
    </row>
    <row r="1384" spans="1:7" x14ac:dyDescent="0.3">
      <c r="A1384" s="6" t="s">
        <v>631</v>
      </c>
      <c r="C1384" s="3" t="s">
        <v>2207</v>
      </c>
      <c r="D1384" t="s">
        <v>5080</v>
      </c>
      <c r="E1384" s="4" t="s">
        <v>2610</v>
      </c>
      <c r="F1384" s="3" t="s">
        <v>4025</v>
      </c>
      <c r="G1384" s="5">
        <v>7800</v>
      </c>
    </row>
    <row r="1385" spans="1:7" x14ac:dyDescent="0.3">
      <c r="A1385" s="2" t="s">
        <v>54</v>
      </c>
      <c r="B1385" t="s">
        <v>2208</v>
      </c>
      <c r="C1385" s="3" t="s">
        <v>2208</v>
      </c>
      <c r="D1385" t="s">
        <v>5080</v>
      </c>
      <c r="E1385" s="4" t="s">
        <v>2610</v>
      </c>
      <c r="F1385" s="3" t="s">
        <v>4026</v>
      </c>
      <c r="G1385" s="5">
        <v>100</v>
      </c>
    </row>
    <row r="1386" spans="1:7" x14ac:dyDescent="0.3">
      <c r="A1386" s="6" t="s">
        <v>632</v>
      </c>
      <c r="B1386" t="s">
        <v>5061</v>
      </c>
      <c r="C1386" s="3" t="s">
        <v>2209</v>
      </c>
      <c r="D1386" t="s">
        <v>5080</v>
      </c>
      <c r="E1386" s="4" t="s">
        <v>2610</v>
      </c>
      <c r="F1386" s="3" t="s">
        <v>4027</v>
      </c>
      <c r="G1386" s="5">
        <v>150</v>
      </c>
    </row>
    <row r="1387" spans="1:7" x14ac:dyDescent="0.3">
      <c r="A1387" s="6" t="s">
        <v>5262</v>
      </c>
      <c r="C1387" s="3" t="s">
        <v>2210</v>
      </c>
      <c r="D1387" t="s">
        <v>5080</v>
      </c>
      <c r="E1387" s="4" t="s">
        <v>2610</v>
      </c>
      <c r="F1387" s="3" t="s">
        <v>4028</v>
      </c>
      <c r="G1387" s="5">
        <v>100</v>
      </c>
    </row>
    <row r="1388" spans="1:7" x14ac:dyDescent="0.3">
      <c r="A1388" s="2" t="s">
        <v>54</v>
      </c>
      <c r="B1388" t="s">
        <v>2211</v>
      </c>
      <c r="C1388" s="3" t="s">
        <v>2211</v>
      </c>
      <c r="D1388" t="s">
        <v>5080</v>
      </c>
      <c r="E1388" s="4" t="s">
        <v>2610</v>
      </c>
      <c r="F1388" s="3" t="s">
        <v>4029</v>
      </c>
      <c r="G1388" s="5">
        <v>100</v>
      </c>
    </row>
    <row r="1389" spans="1:7" x14ac:dyDescent="0.3">
      <c r="A1389" s="6" t="s">
        <v>5262</v>
      </c>
      <c r="C1389" s="3" t="s">
        <v>2212</v>
      </c>
      <c r="D1389" t="s">
        <v>5080</v>
      </c>
      <c r="E1389" s="4" t="s">
        <v>2610</v>
      </c>
      <c r="F1389" s="3" t="s">
        <v>4030</v>
      </c>
      <c r="G1389" s="5">
        <v>100</v>
      </c>
    </row>
    <row r="1390" spans="1:7" x14ac:dyDescent="0.3">
      <c r="A1390" s="6" t="s">
        <v>5262</v>
      </c>
      <c r="C1390" s="3" t="s">
        <v>2213</v>
      </c>
      <c r="D1390" t="s">
        <v>5080</v>
      </c>
      <c r="E1390" s="4" t="s">
        <v>2610</v>
      </c>
      <c r="F1390" s="3" t="s">
        <v>4031</v>
      </c>
      <c r="G1390" s="5">
        <v>100</v>
      </c>
    </row>
    <row r="1391" spans="1:7" x14ac:dyDescent="0.3">
      <c r="A1391" s="6" t="s">
        <v>5262</v>
      </c>
      <c r="C1391" s="3" t="s">
        <v>2214</v>
      </c>
      <c r="D1391" t="s">
        <v>5080</v>
      </c>
      <c r="E1391" s="4" t="s">
        <v>2610</v>
      </c>
      <c r="F1391" s="3" t="s">
        <v>4032</v>
      </c>
      <c r="G1391" s="5">
        <v>100</v>
      </c>
    </row>
    <row r="1392" spans="1:7" x14ac:dyDescent="0.3">
      <c r="A1392" s="6" t="s">
        <v>5262</v>
      </c>
      <c r="C1392" s="3" t="s">
        <v>2215</v>
      </c>
      <c r="D1392" t="s">
        <v>5080</v>
      </c>
      <c r="E1392" s="4" t="s">
        <v>2610</v>
      </c>
      <c r="F1392" s="3" t="s">
        <v>4033</v>
      </c>
      <c r="G1392" s="5">
        <v>100</v>
      </c>
    </row>
    <row r="1393" spans="1:7" x14ac:dyDescent="0.3">
      <c r="A1393" s="6" t="s">
        <v>5262</v>
      </c>
      <c r="C1393" s="3" t="s">
        <v>2216</v>
      </c>
      <c r="D1393" t="s">
        <v>5080</v>
      </c>
      <c r="E1393" s="4" t="s">
        <v>2610</v>
      </c>
      <c r="F1393" s="3" t="s">
        <v>4034</v>
      </c>
      <c r="G1393" s="5">
        <v>100</v>
      </c>
    </row>
    <row r="1394" spans="1:7" x14ac:dyDescent="0.3">
      <c r="A1394" s="6" t="s">
        <v>5262</v>
      </c>
      <c r="C1394" s="3" t="s">
        <v>2217</v>
      </c>
      <c r="D1394" t="s">
        <v>5080</v>
      </c>
      <c r="E1394" s="4" t="s">
        <v>2610</v>
      </c>
      <c r="F1394" s="3" t="s">
        <v>4035</v>
      </c>
      <c r="G1394" s="5">
        <v>100</v>
      </c>
    </row>
    <row r="1395" spans="1:7" x14ac:dyDescent="0.3">
      <c r="A1395" s="6" t="s">
        <v>5262</v>
      </c>
      <c r="C1395" s="3" t="s">
        <v>2218</v>
      </c>
      <c r="D1395" t="s">
        <v>5080</v>
      </c>
      <c r="E1395" s="4" t="s">
        <v>2610</v>
      </c>
      <c r="F1395" s="3" t="s">
        <v>4036</v>
      </c>
      <c r="G1395" s="5">
        <v>100</v>
      </c>
    </row>
    <row r="1396" spans="1:7" x14ac:dyDescent="0.3">
      <c r="A1396" s="6" t="s">
        <v>5262</v>
      </c>
      <c r="C1396" s="3" t="s">
        <v>2219</v>
      </c>
      <c r="D1396" t="s">
        <v>5080</v>
      </c>
      <c r="E1396" s="4" t="s">
        <v>2610</v>
      </c>
      <c r="F1396" s="3" t="s">
        <v>4037</v>
      </c>
      <c r="G1396" s="5">
        <v>100</v>
      </c>
    </row>
    <row r="1397" spans="1:7" x14ac:dyDescent="0.3">
      <c r="A1397" s="6" t="s">
        <v>5262</v>
      </c>
      <c r="C1397" s="3" t="s">
        <v>2220</v>
      </c>
      <c r="D1397" t="s">
        <v>5080</v>
      </c>
      <c r="E1397" s="4" t="s">
        <v>2610</v>
      </c>
      <c r="F1397" s="3" t="s">
        <v>4038</v>
      </c>
      <c r="G1397" s="5">
        <v>86571</v>
      </c>
    </row>
    <row r="1398" spans="1:7" x14ac:dyDescent="0.3">
      <c r="A1398" s="6" t="s">
        <v>5262</v>
      </c>
      <c r="C1398" s="3" t="s">
        <v>2221</v>
      </c>
      <c r="D1398" t="s">
        <v>5080</v>
      </c>
      <c r="E1398" s="4" t="s">
        <v>2610</v>
      </c>
      <c r="F1398" s="3" t="s">
        <v>4039</v>
      </c>
      <c r="G1398" s="5">
        <v>100</v>
      </c>
    </row>
    <row r="1399" spans="1:7" x14ac:dyDescent="0.3">
      <c r="A1399" s="6" t="s">
        <v>5262</v>
      </c>
      <c r="C1399" s="3" t="s">
        <v>2222</v>
      </c>
      <c r="D1399" t="s">
        <v>5080</v>
      </c>
      <c r="E1399" s="4" t="s">
        <v>2610</v>
      </c>
      <c r="F1399" s="3" t="s">
        <v>4040</v>
      </c>
      <c r="G1399" s="5">
        <v>100</v>
      </c>
    </row>
    <row r="1400" spans="1:7" x14ac:dyDescent="0.3">
      <c r="A1400" s="6" t="s">
        <v>5262</v>
      </c>
      <c r="C1400" s="3" t="s">
        <v>2223</v>
      </c>
      <c r="D1400" t="s">
        <v>5080</v>
      </c>
      <c r="E1400" s="4" t="s">
        <v>2610</v>
      </c>
      <c r="F1400" s="3" t="s">
        <v>4041</v>
      </c>
      <c r="G1400" s="5">
        <v>155867</v>
      </c>
    </row>
    <row r="1401" spans="1:7" x14ac:dyDescent="0.3">
      <c r="A1401" s="2" t="s">
        <v>54</v>
      </c>
      <c r="B1401" t="s">
        <v>2224</v>
      </c>
      <c r="C1401" s="3" t="s">
        <v>2224</v>
      </c>
      <c r="D1401" t="s">
        <v>5080</v>
      </c>
      <c r="E1401" s="4">
        <v>799</v>
      </c>
      <c r="F1401" s="3" t="s">
        <v>4042</v>
      </c>
      <c r="G1401" s="5">
        <v>17190</v>
      </c>
    </row>
    <row r="1402" spans="1:7" x14ac:dyDescent="0.3">
      <c r="A1402" s="6" t="s">
        <v>5262</v>
      </c>
      <c r="C1402" s="3" t="s">
        <v>2225</v>
      </c>
      <c r="D1402" t="s">
        <v>5080</v>
      </c>
      <c r="E1402" s="4" t="s">
        <v>2610</v>
      </c>
      <c r="F1402" s="3" t="s">
        <v>4043</v>
      </c>
      <c r="G1402" s="5">
        <v>100</v>
      </c>
    </row>
    <row r="1403" spans="1:7" x14ac:dyDescent="0.3">
      <c r="A1403" s="6" t="s">
        <v>5262</v>
      </c>
      <c r="C1403" s="3" t="s">
        <v>2226</v>
      </c>
      <c r="D1403" t="s">
        <v>5080</v>
      </c>
      <c r="E1403" s="4" t="s">
        <v>2610</v>
      </c>
      <c r="F1403" s="3" t="s">
        <v>4044</v>
      </c>
      <c r="G1403" s="5">
        <v>127429</v>
      </c>
    </row>
    <row r="1404" spans="1:7" x14ac:dyDescent="0.3">
      <c r="A1404" s="6" t="s">
        <v>5262</v>
      </c>
      <c r="C1404" s="3" t="s">
        <v>2227</v>
      </c>
      <c r="D1404" t="s">
        <v>5080</v>
      </c>
      <c r="E1404" s="4" t="s">
        <v>2610</v>
      </c>
      <c r="F1404" s="3" t="s">
        <v>4045</v>
      </c>
      <c r="G1404" s="5">
        <v>100</v>
      </c>
    </row>
    <row r="1405" spans="1:7" x14ac:dyDescent="0.3">
      <c r="A1405" s="6" t="s">
        <v>5262</v>
      </c>
      <c r="C1405" s="3" t="s">
        <v>2228</v>
      </c>
      <c r="D1405" t="s">
        <v>5080</v>
      </c>
      <c r="E1405" s="4" t="s">
        <v>2610</v>
      </c>
      <c r="F1405" s="3" t="s">
        <v>4046</v>
      </c>
      <c r="G1405" s="5">
        <v>87714</v>
      </c>
    </row>
    <row r="1406" spans="1:7" x14ac:dyDescent="0.3">
      <c r="A1406" s="6" t="s">
        <v>5262</v>
      </c>
      <c r="C1406" s="3" t="s">
        <v>2229</v>
      </c>
      <c r="D1406" t="s">
        <v>5080</v>
      </c>
      <c r="E1406" s="4" t="s">
        <v>2610</v>
      </c>
      <c r="F1406" s="3" t="s">
        <v>4047</v>
      </c>
      <c r="G1406" s="5">
        <v>100</v>
      </c>
    </row>
    <row r="1407" spans="1:7" x14ac:dyDescent="0.3">
      <c r="A1407" s="6" t="s">
        <v>5262</v>
      </c>
      <c r="C1407" s="3" t="s">
        <v>2230</v>
      </c>
      <c r="D1407" t="s">
        <v>5080</v>
      </c>
      <c r="E1407" s="4" t="s">
        <v>2610</v>
      </c>
      <c r="F1407" s="3" t="s">
        <v>4048</v>
      </c>
      <c r="G1407" s="5">
        <v>100</v>
      </c>
    </row>
    <row r="1408" spans="1:7" x14ac:dyDescent="0.3">
      <c r="A1408" s="6" t="s">
        <v>5262</v>
      </c>
      <c r="C1408" s="3" t="s">
        <v>2231</v>
      </c>
      <c r="D1408" t="s">
        <v>5080</v>
      </c>
      <c r="E1408" s="4" t="s">
        <v>2610</v>
      </c>
      <c r="F1408" s="3" t="s">
        <v>4049</v>
      </c>
      <c r="G1408" s="5">
        <v>100</v>
      </c>
    </row>
    <row r="1409" spans="1:7" x14ac:dyDescent="0.3">
      <c r="A1409" s="6" t="s">
        <v>633</v>
      </c>
      <c r="C1409" s="3" t="s">
        <v>2232</v>
      </c>
      <c r="D1409" t="s">
        <v>5080</v>
      </c>
      <c r="E1409" s="4" t="s">
        <v>2610</v>
      </c>
      <c r="F1409" s="3" t="s">
        <v>4050</v>
      </c>
      <c r="G1409" s="5">
        <v>29</v>
      </c>
    </row>
    <row r="1410" spans="1:7" x14ac:dyDescent="0.3">
      <c r="A1410" s="6" t="s">
        <v>5262</v>
      </c>
      <c r="C1410" s="3" t="s">
        <v>2233</v>
      </c>
      <c r="D1410" t="s">
        <v>5080</v>
      </c>
      <c r="E1410" s="4" t="s">
        <v>2610</v>
      </c>
      <c r="F1410" s="3" t="s">
        <v>4051</v>
      </c>
      <c r="G1410" s="5">
        <v>100</v>
      </c>
    </row>
    <row r="1411" spans="1:7" x14ac:dyDescent="0.3">
      <c r="A1411" s="2" t="s">
        <v>54</v>
      </c>
      <c r="B1411" t="s">
        <v>2234</v>
      </c>
      <c r="C1411" s="3" t="s">
        <v>2234</v>
      </c>
      <c r="D1411" t="s">
        <v>5080</v>
      </c>
      <c r="E1411" s="4" t="s">
        <v>2610</v>
      </c>
      <c r="F1411" s="3" t="s">
        <v>4052</v>
      </c>
      <c r="G1411" s="5">
        <v>100</v>
      </c>
    </row>
    <row r="1412" spans="1:7" x14ac:dyDescent="0.3">
      <c r="A1412" s="6" t="s">
        <v>5262</v>
      </c>
      <c r="C1412" s="3" t="s">
        <v>2235</v>
      </c>
      <c r="D1412" t="s">
        <v>5080</v>
      </c>
      <c r="E1412" s="4" t="s">
        <v>2610</v>
      </c>
      <c r="F1412" s="3" t="s">
        <v>4053</v>
      </c>
      <c r="G1412" s="5">
        <v>100</v>
      </c>
    </row>
    <row r="1413" spans="1:7" x14ac:dyDescent="0.3">
      <c r="A1413" s="2" t="s">
        <v>54</v>
      </c>
      <c r="B1413" t="s">
        <v>2236</v>
      </c>
      <c r="C1413" s="3" t="s">
        <v>2236</v>
      </c>
      <c r="D1413" t="s">
        <v>5080</v>
      </c>
      <c r="E1413" s="4" t="s">
        <v>2610</v>
      </c>
      <c r="F1413" s="3" t="s">
        <v>4054</v>
      </c>
      <c r="G1413" s="5">
        <v>3000</v>
      </c>
    </row>
    <row r="1414" spans="1:7" x14ac:dyDescent="0.3">
      <c r="A1414" s="6" t="s">
        <v>634</v>
      </c>
      <c r="C1414" s="3" t="s">
        <v>2237</v>
      </c>
      <c r="D1414" t="s">
        <v>5080</v>
      </c>
      <c r="E1414" s="4" t="s">
        <v>2610</v>
      </c>
      <c r="F1414" s="3" t="s">
        <v>4055</v>
      </c>
      <c r="G1414" s="5">
        <v>3000</v>
      </c>
    </row>
    <row r="1415" spans="1:7" x14ac:dyDescent="0.3">
      <c r="A1415" s="6" t="s">
        <v>635</v>
      </c>
      <c r="C1415" s="3" t="s">
        <v>2238</v>
      </c>
      <c r="D1415" t="s">
        <v>5080</v>
      </c>
      <c r="E1415" s="4" t="s">
        <v>2610</v>
      </c>
      <c r="F1415" s="3" t="s">
        <v>4056</v>
      </c>
      <c r="G1415" s="5">
        <v>100</v>
      </c>
    </row>
    <row r="1416" spans="1:7" x14ac:dyDescent="0.3">
      <c r="A1416" s="6" t="s">
        <v>5262</v>
      </c>
      <c r="C1416" s="3" t="s">
        <v>2239</v>
      </c>
      <c r="D1416" t="s">
        <v>5080</v>
      </c>
      <c r="E1416" s="4" t="s">
        <v>2610</v>
      </c>
      <c r="F1416" s="3" t="s">
        <v>4057</v>
      </c>
      <c r="G1416" s="5">
        <v>100</v>
      </c>
    </row>
    <row r="1417" spans="1:7" x14ac:dyDescent="0.3">
      <c r="A1417" s="6" t="s">
        <v>636</v>
      </c>
      <c r="C1417" s="3" t="s">
        <v>2240</v>
      </c>
      <c r="D1417" t="s">
        <v>5080</v>
      </c>
      <c r="E1417" s="4" t="s">
        <v>2610</v>
      </c>
      <c r="F1417" s="3" t="s">
        <v>4058</v>
      </c>
      <c r="G1417" s="5">
        <v>100</v>
      </c>
    </row>
    <row r="1418" spans="1:7" x14ac:dyDescent="0.3">
      <c r="A1418" s="6" t="s">
        <v>637</v>
      </c>
      <c r="C1418" s="3" t="s">
        <v>2241</v>
      </c>
      <c r="D1418" t="s">
        <v>5080</v>
      </c>
      <c r="E1418" s="4" t="s">
        <v>2610</v>
      </c>
      <c r="F1418" s="3" t="s">
        <v>4059</v>
      </c>
      <c r="G1418" s="5">
        <v>3093</v>
      </c>
    </row>
    <row r="1419" spans="1:7" x14ac:dyDescent="0.3">
      <c r="A1419" s="6" t="s">
        <v>638</v>
      </c>
      <c r="B1419" t="s">
        <v>4947</v>
      </c>
      <c r="C1419" s="3" t="s">
        <v>2242</v>
      </c>
      <c r="D1419" t="s">
        <v>5080</v>
      </c>
      <c r="E1419" s="4" t="s">
        <v>2610</v>
      </c>
      <c r="F1419" s="3" t="s">
        <v>4060</v>
      </c>
      <c r="G1419" s="5">
        <v>100</v>
      </c>
    </row>
    <row r="1420" spans="1:7" x14ac:dyDescent="0.3">
      <c r="A1420" s="2" t="s">
        <v>54</v>
      </c>
      <c r="B1420" t="s">
        <v>2243</v>
      </c>
      <c r="C1420" s="3" t="s">
        <v>2243</v>
      </c>
      <c r="D1420" t="s">
        <v>5080</v>
      </c>
      <c r="E1420" s="4" t="s">
        <v>2610</v>
      </c>
      <c r="F1420" s="3" t="s">
        <v>4061</v>
      </c>
      <c r="G1420" s="5">
        <v>13533</v>
      </c>
    </row>
    <row r="1421" spans="1:7" x14ac:dyDescent="0.3">
      <c r="A1421" s="6" t="s">
        <v>639</v>
      </c>
      <c r="B1421" t="s">
        <v>5062</v>
      </c>
      <c r="C1421" s="3" t="s">
        <v>2244</v>
      </c>
      <c r="D1421" t="s">
        <v>5080</v>
      </c>
      <c r="E1421" s="4" t="s">
        <v>2610</v>
      </c>
      <c r="F1421" s="3" t="s">
        <v>4062</v>
      </c>
      <c r="G1421" s="5">
        <v>14859</v>
      </c>
    </row>
    <row r="1422" spans="1:7" x14ac:dyDescent="0.3">
      <c r="A1422" s="6" t="s">
        <v>5262</v>
      </c>
      <c r="C1422" s="3" t="s">
        <v>2245</v>
      </c>
      <c r="D1422" t="s">
        <v>5080</v>
      </c>
      <c r="E1422" s="4" t="s">
        <v>2610</v>
      </c>
      <c r="F1422" s="3" t="s">
        <v>4063</v>
      </c>
      <c r="G1422" s="5">
        <v>111429</v>
      </c>
    </row>
    <row r="1423" spans="1:7" x14ac:dyDescent="0.3">
      <c r="A1423" s="2" t="s">
        <v>54</v>
      </c>
      <c r="B1423" t="s">
        <v>2246</v>
      </c>
      <c r="C1423" s="3" t="s">
        <v>2246</v>
      </c>
      <c r="D1423" t="s">
        <v>5080</v>
      </c>
      <c r="E1423" s="4">
        <v>799</v>
      </c>
      <c r="F1423" s="3" t="s">
        <v>4064</v>
      </c>
      <c r="G1423" s="5">
        <v>100</v>
      </c>
    </row>
    <row r="1424" spans="1:7" x14ac:dyDescent="0.3">
      <c r="A1424" s="2" t="s">
        <v>54</v>
      </c>
      <c r="B1424" t="s">
        <v>2247</v>
      </c>
      <c r="C1424" s="3" t="s">
        <v>2247</v>
      </c>
      <c r="D1424" t="s">
        <v>5080</v>
      </c>
      <c r="E1424" s="4" t="s">
        <v>2610</v>
      </c>
      <c r="F1424" s="3" t="s">
        <v>4065</v>
      </c>
      <c r="G1424" s="5">
        <v>219</v>
      </c>
    </row>
    <row r="1425" spans="1:7" x14ac:dyDescent="0.3">
      <c r="A1425" s="6" t="s">
        <v>5262</v>
      </c>
      <c r="C1425" s="3" t="s">
        <v>2248</v>
      </c>
      <c r="D1425" t="s">
        <v>5080</v>
      </c>
      <c r="E1425" s="4" t="s">
        <v>2610</v>
      </c>
      <c r="F1425" s="3" t="s">
        <v>4066</v>
      </c>
      <c r="G1425" s="5">
        <v>100</v>
      </c>
    </row>
    <row r="1426" spans="1:7" x14ac:dyDescent="0.3">
      <c r="A1426" s="6" t="s">
        <v>640</v>
      </c>
      <c r="C1426" s="3" t="s">
        <v>2249</v>
      </c>
      <c r="D1426" t="s">
        <v>5080</v>
      </c>
      <c r="E1426" s="4" t="s">
        <v>2610</v>
      </c>
      <c r="F1426" s="3" t="s">
        <v>4067</v>
      </c>
      <c r="G1426" s="5">
        <v>100</v>
      </c>
    </row>
    <row r="1427" spans="1:7" x14ac:dyDescent="0.3">
      <c r="A1427" s="6" t="s">
        <v>641</v>
      </c>
      <c r="C1427" s="3" t="s">
        <v>2250</v>
      </c>
      <c r="D1427" t="s">
        <v>5080</v>
      </c>
      <c r="E1427" s="4" t="s">
        <v>2610</v>
      </c>
      <c r="F1427" s="3" t="s">
        <v>4068</v>
      </c>
      <c r="G1427" s="5">
        <v>100</v>
      </c>
    </row>
    <row r="1428" spans="1:7" x14ac:dyDescent="0.3">
      <c r="A1428" s="6" t="s">
        <v>5262</v>
      </c>
      <c r="C1428" s="3" t="s">
        <v>2251</v>
      </c>
      <c r="D1428" t="s">
        <v>5080</v>
      </c>
      <c r="E1428" s="4" t="s">
        <v>2610</v>
      </c>
      <c r="F1428" s="3" t="s">
        <v>4069</v>
      </c>
      <c r="G1428" s="5">
        <v>100</v>
      </c>
    </row>
    <row r="1429" spans="1:7" x14ac:dyDescent="0.3">
      <c r="A1429" s="6" t="s">
        <v>642</v>
      </c>
      <c r="C1429" s="3" t="s">
        <v>2252</v>
      </c>
      <c r="D1429" t="s">
        <v>5080</v>
      </c>
      <c r="E1429" s="4" t="s">
        <v>2610</v>
      </c>
      <c r="F1429" s="3" t="s">
        <v>4070</v>
      </c>
      <c r="G1429" s="5">
        <v>3000</v>
      </c>
    </row>
    <row r="1430" spans="1:7" x14ac:dyDescent="0.3">
      <c r="A1430" s="6" t="s">
        <v>643</v>
      </c>
      <c r="C1430" s="3" t="s">
        <v>2253</v>
      </c>
      <c r="D1430" t="s">
        <v>5080</v>
      </c>
      <c r="E1430" s="4" t="s">
        <v>2610</v>
      </c>
      <c r="F1430" s="3" t="s">
        <v>4071</v>
      </c>
      <c r="G1430" s="5">
        <v>100</v>
      </c>
    </row>
    <row r="1431" spans="1:7" x14ac:dyDescent="0.3">
      <c r="A1431" s="6" t="s">
        <v>644</v>
      </c>
      <c r="C1431" s="3" t="s">
        <v>2254</v>
      </c>
      <c r="D1431" t="s">
        <v>5080</v>
      </c>
      <c r="E1431" s="4" t="s">
        <v>2610</v>
      </c>
      <c r="F1431" s="3" t="s">
        <v>4072</v>
      </c>
      <c r="G1431" s="5">
        <v>100</v>
      </c>
    </row>
    <row r="1432" spans="1:7" x14ac:dyDescent="0.3">
      <c r="A1432" s="6" t="s">
        <v>645</v>
      </c>
      <c r="C1432" s="3" t="s">
        <v>2255</v>
      </c>
      <c r="D1432" t="s">
        <v>5080</v>
      </c>
      <c r="E1432" s="4" t="s">
        <v>2610</v>
      </c>
      <c r="F1432" s="3" t="s">
        <v>4073</v>
      </c>
      <c r="G1432" s="5">
        <v>3000</v>
      </c>
    </row>
    <row r="1433" spans="1:7" x14ac:dyDescent="0.3">
      <c r="A1433" s="6" t="s">
        <v>646</v>
      </c>
      <c r="C1433" s="3" t="s">
        <v>2256</v>
      </c>
      <c r="D1433" t="s">
        <v>5080</v>
      </c>
      <c r="E1433" s="4" t="s">
        <v>2610</v>
      </c>
      <c r="F1433" s="3" t="s">
        <v>4074</v>
      </c>
      <c r="G1433" s="5">
        <v>3000</v>
      </c>
    </row>
    <row r="1434" spans="1:7" x14ac:dyDescent="0.3">
      <c r="A1434" s="2" t="s">
        <v>54</v>
      </c>
      <c r="B1434" t="s">
        <v>2257</v>
      </c>
      <c r="C1434" s="3" t="s">
        <v>2257</v>
      </c>
      <c r="D1434" t="s">
        <v>5080</v>
      </c>
      <c r="E1434" s="4" t="s">
        <v>2610</v>
      </c>
      <c r="F1434" s="3" t="s">
        <v>4075</v>
      </c>
      <c r="G1434" s="5">
        <v>100</v>
      </c>
    </row>
    <row r="1435" spans="1:7" x14ac:dyDescent="0.3">
      <c r="A1435" s="2" t="s">
        <v>54</v>
      </c>
      <c r="B1435" t="s">
        <v>2258</v>
      </c>
      <c r="C1435" s="3" t="s">
        <v>2258</v>
      </c>
      <c r="D1435" t="s">
        <v>5080</v>
      </c>
      <c r="E1435" s="4" t="s">
        <v>2610</v>
      </c>
      <c r="F1435" s="3" t="s">
        <v>4076</v>
      </c>
      <c r="G1435" s="5">
        <v>3000</v>
      </c>
    </row>
    <row r="1436" spans="1:7" x14ac:dyDescent="0.3">
      <c r="A1436" s="2" t="s">
        <v>54</v>
      </c>
      <c r="B1436" t="s">
        <v>2259</v>
      </c>
      <c r="C1436" s="3" t="s">
        <v>2259</v>
      </c>
      <c r="D1436" t="s">
        <v>5080</v>
      </c>
      <c r="E1436" s="4" t="s">
        <v>2610</v>
      </c>
      <c r="F1436" s="3" t="s">
        <v>4077</v>
      </c>
      <c r="G1436" s="5">
        <v>3000</v>
      </c>
    </row>
    <row r="1437" spans="1:7" x14ac:dyDescent="0.3">
      <c r="A1437" s="2" t="s">
        <v>54</v>
      </c>
      <c r="B1437" t="s">
        <v>2260</v>
      </c>
      <c r="C1437" s="3" t="s">
        <v>2260</v>
      </c>
      <c r="D1437" t="s">
        <v>5080</v>
      </c>
      <c r="E1437" s="4" t="s">
        <v>2610</v>
      </c>
      <c r="F1437" s="3" t="s">
        <v>4078</v>
      </c>
      <c r="G1437" s="5">
        <v>3000</v>
      </c>
    </row>
    <row r="1438" spans="1:7" x14ac:dyDescent="0.3">
      <c r="A1438" s="6" t="s">
        <v>647</v>
      </c>
      <c r="C1438" s="3" t="s">
        <v>2261</v>
      </c>
      <c r="D1438" t="s">
        <v>5080</v>
      </c>
      <c r="E1438" s="4" t="s">
        <v>2610</v>
      </c>
      <c r="F1438" s="3" t="s">
        <v>4079</v>
      </c>
      <c r="G1438" s="5">
        <v>3000</v>
      </c>
    </row>
    <row r="1439" spans="1:7" x14ac:dyDescent="0.3">
      <c r="A1439" s="2" t="s">
        <v>54</v>
      </c>
      <c r="B1439" t="s">
        <v>2262</v>
      </c>
      <c r="C1439" s="3" t="s">
        <v>2262</v>
      </c>
      <c r="D1439" t="s">
        <v>5080</v>
      </c>
      <c r="E1439" s="4" t="s">
        <v>2610</v>
      </c>
      <c r="F1439" s="3" t="s">
        <v>4080</v>
      </c>
      <c r="G1439" s="5">
        <v>1663</v>
      </c>
    </row>
    <row r="1440" spans="1:7" x14ac:dyDescent="0.3">
      <c r="A1440" s="2" t="s">
        <v>54</v>
      </c>
      <c r="B1440" t="s">
        <v>2263</v>
      </c>
      <c r="C1440" s="3" t="s">
        <v>2263</v>
      </c>
      <c r="D1440" t="s">
        <v>5080</v>
      </c>
      <c r="E1440" s="4" t="s">
        <v>2610</v>
      </c>
      <c r="F1440" s="3" t="s">
        <v>4081</v>
      </c>
      <c r="G1440" s="5">
        <v>29133</v>
      </c>
    </row>
    <row r="1441" spans="1:7" x14ac:dyDescent="0.3">
      <c r="A1441" s="2" t="s">
        <v>54</v>
      </c>
      <c r="B1441" t="s">
        <v>2264</v>
      </c>
      <c r="C1441" s="3" t="s">
        <v>2264</v>
      </c>
      <c r="D1441" t="s">
        <v>5080</v>
      </c>
      <c r="E1441" s="4" t="s">
        <v>2610</v>
      </c>
      <c r="F1441" s="3" t="s">
        <v>4082</v>
      </c>
      <c r="G1441" s="5">
        <v>20344</v>
      </c>
    </row>
    <row r="1442" spans="1:7" x14ac:dyDescent="0.3">
      <c r="A1442" s="6" t="s">
        <v>5262</v>
      </c>
      <c r="C1442" s="3" t="s">
        <v>2265</v>
      </c>
      <c r="D1442" t="s">
        <v>5080</v>
      </c>
      <c r="E1442" s="4" t="s">
        <v>2610</v>
      </c>
      <c r="F1442" s="3" t="s">
        <v>4083</v>
      </c>
      <c r="G1442" s="5">
        <v>100</v>
      </c>
    </row>
    <row r="1443" spans="1:7" x14ac:dyDescent="0.3">
      <c r="A1443" s="2" t="s">
        <v>54</v>
      </c>
      <c r="B1443" t="s">
        <v>2266</v>
      </c>
      <c r="C1443" s="3" t="s">
        <v>2266</v>
      </c>
      <c r="D1443" t="s">
        <v>5080</v>
      </c>
      <c r="E1443" s="4" t="s">
        <v>2610</v>
      </c>
      <c r="F1443" s="3" t="s">
        <v>4084</v>
      </c>
      <c r="G1443" s="5">
        <v>100</v>
      </c>
    </row>
    <row r="1444" spans="1:7" x14ac:dyDescent="0.3">
      <c r="A1444" s="6" t="s">
        <v>648</v>
      </c>
      <c r="C1444" s="3" t="s">
        <v>2267</v>
      </c>
      <c r="D1444" t="s">
        <v>5080</v>
      </c>
      <c r="E1444" s="4" t="s">
        <v>2610</v>
      </c>
      <c r="F1444" s="3" t="s">
        <v>4085</v>
      </c>
      <c r="G1444" s="5">
        <v>100</v>
      </c>
    </row>
    <row r="1445" spans="1:7" x14ac:dyDescent="0.3">
      <c r="A1445" s="6" t="s">
        <v>649</v>
      </c>
      <c r="C1445" s="3" t="s">
        <v>2268</v>
      </c>
      <c r="D1445" t="s">
        <v>5080</v>
      </c>
      <c r="E1445" s="4" t="s">
        <v>2610</v>
      </c>
      <c r="F1445" s="3" t="s">
        <v>4086</v>
      </c>
      <c r="G1445" s="5">
        <v>100</v>
      </c>
    </row>
    <row r="1446" spans="1:7" x14ac:dyDescent="0.3">
      <c r="A1446" s="2" t="s">
        <v>54</v>
      </c>
      <c r="B1446" t="s">
        <v>2269</v>
      </c>
      <c r="C1446" s="3" t="s">
        <v>2269</v>
      </c>
      <c r="D1446" t="s">
        <v>5080</v>
      </c>
      <c r="E1446" s="4" t="s">
        <v>2610</v>
      </c>
      <c r="F1446" s="3" t="s">
        <v>4087</v>
      </c>
      <c r="G1446" s="5">
        <v>100</v>
      </c>
    </row>
    <row r="1447" spans="1:7" x14ac:dyDescent="0.3">
      <c r="A1447" s="6" t="s">
        <v>650</v>
      </c>
      <c r="C1447" s="3" t="s">
        <v>2270</v>
      </c>
      <c r="D1447" t="s">
        <v>5080</v>
      </c>
      <c r="E1447" s="4" t="s">
        <v>2610</v>
      </c>
      <c r="F1447" s="3" t="s">
        <v>4088</v>
      </c>
      <c r="G1447" s="5">
        <v>100</v>
      </c>
    </row>
    <row r="1448" spans="1:7" x14ac:dyDescent="0.3">
      <c r="A1448" s="6" t="s">
        <v>651</v>
      </c>
      <c r="C1448" s="3" t="s">
        <v>2271</v>
      </c>
      <c r="D1448" t="s">
        <v>5080</v>
      </c>
      <c r="E1448" s="4" t="s">
        <v>2610</v>
      </c>
      <c r="F1448" s="3" t="s">
        <v>4089</v>
      </c>
      <c r="G1448" s="5">
        <v>3000</v>
      </c>
    </row>
    <row r="1449" spans="1:7" x14ac:dyDescent="0.3">
      <c r="A1449" s="6" t="s">
        <v>652</v>
      </c>
      <c r="C1449" s="3" t="s">
        <v>2272</v>
      </c>
      <c r="D1449" t="s">
        <v>5080</v>
      </c>
      <c r="E1449" s="4" t="s">
        <v>2610</v>
      </c>
      <c r="F1449" s="3" t="s">
        <v>4090</v>
      </c>
      <c r="G1449" s="5">
        <v>3000</v>
      </c>
    </row>
    <row r="1450" spans="1:7" x14ac:dyDescent="0.3">
      <c r="A1450" s="6" t="s">
        <v>653</v>
      </c>
      <c r="C1450" s="3" t="s">
        <v>2273</v>
      </c>
      <c r="D1450" t="s">
        <v>5080</v>
      </c>
      <c r="E1450" s="4" t="s">
        <v>2610</v>
      </c>
      <c r="F1450" s="3" t="s">
        <v>4091</v>
      </c>
      <c r="G1450" s="5">
        <v>100</v>
      </c>
    </row>
    <row r="1451" spans="1:7" x14ac:dyDescent="0.3">
      <c r="A1451" s="2" t="s">
        <v>54</v>
      </c>
      <c r="B1451" t="s">
        <v>2274</v>
      </c>
      <c r="C1451" s="3" t="s">
        <v>2274</v>
      </c>
      <c r="D1451" t="s">
        <v>5080</v>
      </c>
      <c r="E1451" s="4" t="s">
        <v>2610</v>
      </c>
      <c r="F1451" s="3" t="s">
        <v>4092</v>
      </c>
      <c r="G1451" s="5">
        <v>3000</v>
      </c>
    </row>
    <row r="1452" spans="1:7" x14ac:dyDescent="0.3">
      <c r="A1452" s="2" t="s">
        <v>54</v>
      </c>
      <c r="B1452" t="s">
        <v>2275</v>
      </c>
      <c r="C1452" s="3" t="s">
        <v>2275</v>
      </c>
      <c r="D1452" t="s">
        <v>5080</v>
      </c>
      <c r="E1452" s="4" t="s">
        <v>2610</v>
      </c>
      <c r="F1452" s="3" t="s">
        <v>4093</v>
      </c>
      <c r="G1452" s="5">
        <v>3000</v>
      </c>
    </row>
    <row r="1453" spans="1:7" x14ac:dyDescent="0.3">
      <c r="A1453" s="2" t="s">
        <v>54</v>
      </c>
      <c r="B1453" t="s">
        <v>2276</v>
      </c>
      <c r="C1453" s="3" t="s">
        <v>2276</v>
      </c>
      <c r="D1453" t="s">
        <v>5080</v>
      </c>
      <c r="E1453" s="4" t="s">
        <v>2610</v>
      </c>
      <c r="F1453" s="3" t="s">
        <v>4094</v>
      </c>
      <c r="G1453" s="5">
        <v>100</v>
      </c>
    </row>
    <row r="1454" spans="1:7" x14ac:dyDescent="0.3">
      <c r="A1454" s="6" t="s">
        <v>654</v>
      </c>
      <c r="C1454" s="3" t="s">
        <v>2277</v>
      </c>
      <c r="D1454" t="s">
        <v>5080</v>
      </c>
      <c r="E1454" s="4" t="s">
        <v>2610</v>
      </c>
      <c r="F1454" s="3" t="s">
        <v>4095</v>
      </c>
      <c r="G1454" s="5">
        <v>3000</v>
      </c>
    </row>
    <row r="1455" spans="1:7" x14ac:dyDescent="0.3">
      <c r="A1455" s="6" t="s">
        <v>655</v>
      </c>
      <c r="C1455" s="3" t="s">
        <v>2278</v>
      </c>
      <c r="D1455" t="s">
        <v>5080</v>
      </c>
      <c r="E1455" s="4" t="s">
        <v>2610</v>
      </c>
      <c r="F1455" s="3" t="s">
        <v>4096</v>
      </c>
      <c r="G1455" s="5">
        <v>94273</v>
      </c>
    </row>
    <row r="1456" spans="1:7" x14ac:dyDescent="0.3">
      <c r="A1456" s="6" t="s">
        <v>656</v>
      </c>
      <c r="C1456" s="3" t="s">
        <v>2279</v>
      </c>
      <c r="D1456" t="s">
        <v>5080</v>
      </c>
      <c r="E1456" s="4" t="s">
        <v>2610</v>
      </c>
      <c r="F1456" s="3" t="s">
        <v>4097</v>
      </c>
      <c r="G1456" s="5">
        <v>3000</v>
      </c>
    </row>
    <row r="1457" spans="1:7" x14ac:dyDescent="0.3">
      <c r="A1457" s="6" t="s">
        <v>657</v>
      </c>
      <c r="C1457" s="3" t="s">
        <v>2280</v>
      </c>
      <c r="D1457" t="s">
        <v>5080</v>
      </c>
      <c r="E1457" s="4" t="s">
        <v>2610</v>
      </c>
      <c r="F1457" s="3" t="s">
        <v>4098</v>
      </c>
      <c r="G1457" s="5">
        <v>100</v>
      </c>
    </row>
    <row r="1458" spans="1:7" x14ac:dyDescent="0.3">
      <c r="A1458" s="6" t="s">
        <v>658</v>
      </c>
      <c r="C1458" s="3" t="s">
        <v>2281</v>
      </c>
      <c r="D1458" t="s">
        <v>5080</v>
      </c>
      <c r="E1458" s="4" t="s">
        <v>2610</v>
      </c>
      <c r="F1458" s="3" t="s">
        <v>4099</v>
      </c>
      <c r="G1458" s="5">
        <v>100</v>
      </c>
    </row>
    <row r="1459" spans="1:7" x14ac:dyDescent="0.3">
      <c r="A1459" s="2" t="s">
        <v>54</v>
      </c>
      <c r="B1459" t="s">
        <v>2282</v>
      </c>
      <c r="C1459" s="3" t="s">
        <v>2282</v>
      </c>
      <c r="D1459" t="s">
        <v>5080</v>
      </c>
      <c r="E1459" s="4" t="s">
        <v>2610</v>
      </c>
      <c r="F1459" s="3" t="s">
        <v>4100</v>
      </c>
      <c r="G1459" s="5">
        <v>100</v>
      </c>
    </row>
    <row r="1460" spans="1:7" x14ac:dyDescent="0.3">
      <c r="A1460" s="6" t="s">
        <v>659</v>
      </c>
      <c r="C1460" s="3" t="s">
        <v>2283</v>
      </c>
      <c r="D1460" t="s">
        <v>5080</v>
      </c>
      <c r="E1460" s="4" t="s">
        <v>2610</v>
      </c>
      <c r="F1460" s="3" t="s">
        <v>4101</v>
      </c>
      <c r="G1460" s="5">
        <v>100</v>
      </c>
    </row>
    <row r="1461" spans="1:7" x14ac:dyDescent="0.3">
      <c r="A1461" s="2" t="s">
        <v>54</v>
      </c>
      <c r="B1461" t="s">
        <v>2284</v>
      </c>
      <c r="C1461" s="3" t="s">
        <v>2284</v>
      </c>
      <c r="D1461" t="s">
        <v>5080</v>
      </c>
      <c r="E1461" s="4" t="s">
        <v>2610</v>
      </c>
      <c r="F1461" s="3" t="s">
        <v>4102</v>
      </c>
      <c r="G1461" s="5">
        <v>25480</v>
      </c>
    </row>
    <row r="1462" spans="1:7" x14ac:dyDescent="0.3">
      <c r="A1462" s="2" t="s">
        <v>54</v>
      </c>
      <c r="B1462" t="s">
        <v>2285</v>
      </c>
      <c r="C1462" s="3" t="s">
        <v>2285</v>
      </c>
      <c r="D1462" t="s">
        <v>5080</v>
      </c>
      <c r="E1462" s="4" t="s">
        <v>2610</v>
      </c>
      <c r="F1462" s="3" t="s">
        <v>4103</v>
      </c>
      <c r="G1462" s="5">
        <v>3000</v>
      </c>
    </row>
    <row r="1463" spans="1:7" x14ac:dyDescent="0.3">
      <c r="A1463" s="6" t="s">
        <v>5262</v>
      </c>
      <c r="C1463" s="3" t="s">
        <v>2286</v>
      </c>
      <c r="D1463" t="s">
        <v>5080</v>
      </c>
      <c r="E1463" s="4" t="s">
        <v>2610</v>
      </c>
      <c r="F1463" s="3" t="s">
        <v>4104</v>
      </c>
      <c r="G1463" s="5">
        <v>100</v>
      </c>
    </row>
    <row r="1464" spans="1:7" x14ac:dyDescent="0.3">
      <c r="A1464" s="2" t="s">
        <v>54</v>
      </c>
      <c r="B1464" t="s">
        <v>2287</v>
      </c>
      <c r="C1464" s="3" t="s">
        <v>2287</v>
      </c>
      <c r="D1464" t="s">
        <v>5080</v>
      </c>
      <c r="E1464" s="4" t="s">
        <v>2610</v>
      </c>
      <c r="F1464" s="3" t="s">
        <v>4105</v>
      </c>
      <c r="G1464" s="5">
        <v>676</v>
      </c>
    </row>
    <row r="1465" spans="1:7" x14ac:dyDescent="0.3">
      <c r="A1465" s="6" t="s">
        <v>660</v>
      </c>
      <c r="B1465" t="s">
        <v>5063</v>
      </c>
      <c r="C1465" s="3" t="s">
        <v>2288</v>
      </c>
      <c r="D1465" t="s">
        <v>5080</v>
      </c>
      <c r="E1465" s="4" t="s">
        <v>2610</v>
      </c>
      <c r="F1465" s="3" t="s">
        <v>4106</v>
      </c>
      <c r="G1465" s="5">
        <v>3140</v>
      </c>
    </row>
    <row r="1466" spans="1:7" x14ac:dyDescent="0.3">
      <c r="A1466" s="6" t="s">
        <v>5262</v>
      </c>
      <c r="C1466" s="3" t="s">
        <v>2289</v>
      </c>
      <c r="D1466" t="s">
        <v>5080</v>
      </c>
      <c r="E1466" s="4" t="s">
        <v>2610</v>
      </c>
      <c r="F1466" s="3" t="s">
        <v>4107</v>
      </c>
      <c r="G1466" s="5">
        <v>100</v>
      </c>
    </row>
    <row r="1467" spans="1:7" x14ac:dyDescent="0.3">
      <c r="A1467" s="2" t="s">
        <v>54</v>
      </c>
      <c r="B1467" t="s">
        <v>2290</v>
      </c>
      <c r="C1467" s="3" t="s">
        <v>2290</v>
      </c>
      <c r="D1467" t="s">
        <v>5080</v>
      </c>
      <c r="E1467" s="4" t="s">
        <v>2610</v>
      </c>
      <c r="F1467" s="3" t="s">
        <v>4108</v>
      </c>
      <c r="G1467" s="5">
        <v>100</v>
      </c>
    </row>
    <row r="1468" spans="1:7" x14ac:dyDescent="0.3">
      <c r="A1468" s="2" t="s">
        <v>54</v>
      </c>
      <c r="B1468" t="s">
        <v>2291</v>
      </c>
      <c r="C1468" s="3" t="s">
        <v>2291</v>
      </c>
      <c r="D1468" t="s">
        <v>5080</v>
      </c>
      <c r="E1468" s="4" t="s">
        <v>2610</v>
      </c>
      <c r="F1468" s="3" t="s">
        <v>4109</v>
      </c>
      <c r="G1468" s="5">
        <v>100</v>
      </c>
    </row>
    <row r="1469" spans="1:7" x14ac:dyDescent="0.3">
      <c r="A1469" s="6" t="s">
        <v>661</v>
      </c>
      <c r="C1469" s="3" t="s">
        <v>2292</v>
      </c>
      <c r="D1469" t="s">
        <v>5080</v>
      </c>
      <c r="E1469" s="4" t="s">
        <v>2610</v>
      </c>
      <c r="F1469" s="3" t="s">
        <v>4110</v>
      </c>
      <c r="G1469" s="5">
        <v>100</v>
      </c>
    </row>
    <row r="1470" spans="1:7" x14ac:dyDescent="0.3">
      <c r="A1470" s="6" t="s">
        <v>662</v>
      </c>
      <c r="C1470" s="3" t="s">
        <v>2293</v>
      </c>
      <c r="D1470" t="s">
        <v>5080</v>
      </c>
      <c r="E1470" s="4" t="s">
        <v>2610</v>
      </c>
      <c r="F1470" s="3" t="s">
        <v>4111</v>
      </c>
      <c r="G1470" s="5">
        <v>100</v>
      </c>
    </row>
    <row r="1471" spans="1:7" x14ac:dyDescent="0.3">
      <c r="A1471" s="6" t="s">
        <v>663</v>
      </c>
      <c r="B1471" t="s">
        <v>4739</v>
      </c>
      <c r="C1471" s="3" t="s">
        <v>2294</v>
      </c>
      <c r="D1471" t="s">
        <v>5080</v>
      </c>
      <c r="E1471" s="4" t="s">
        <v>2610</v>
      </c>
      <c r="F1471" s="3" t="s">
        <v>4112</v>
      </c>
      <c r="G1471" s="5">
        <v>58837</v>
      </c>
    </row>
    <row r="1472" spans="1:7" x14ac:dyDescent="0.3">
      <c r="A1472" s="6" t="s">
        <v>664</v>
      </c>
      <c r="C1472" s="3" t="s">
        <v>2295</v>
      </c>
      <c r="D1472" t="s">
        <v>5080</v>
      </c>
      <c r="E1472" s="4" t="s">
        <v>2610</v>
      </c>
      <c r="F1472" s="3" t="s">
        <v>4113</v>
      </c>
      <c r="G1472" s="5">
        <v>100</v>
      </c>
    </row>
    <row r="1473" spans="1:7" x14ac:dyDescent="0.3">
      <c r="A1473" s="6" t="s">
        <v>665</v>
      </c>
      <c r="C1473" s="3" t="s">
        <v>2296</v>
      </c>
      <c r="D1473" t="s">
        <v>5080</v>
      </c>
      <c r="E1473" s="4" t="s">
        <v>2610</v>
      </c>
      <c r="F1473" s="3" t="s">
        <v>4114</v>
      </c>
      <c r="G1473" s="5">
        <v>3000</v>
      </c>
    </row>
    <row r="1474" spans="1:7" x14ac:dyDescent="0.3">
      <c r="A1474" s="6" t="s">
        <v>5262</v>
      </c>
      <c r="C1474" s="3" t="s">
        <v>2297</v>
      </c>
      <c r="D1474" t="s">
        <v>5080</v>
      </c>
      <c r="E1474" s="4" t="s">
        <v>2610</v>
      </c>
      <c r="F1474" s="3" t="s">
        <v>4115</v>
      </c>
      <c r="G1474" s="5">
        <v>100</v>
      </c>
    </row>
    <row r="1475" spans="1:7" x14ac:dyDescent="0.3">
      <c r="A1475" s="6" t="s">
        <v>666</v>
      </c>
      <c r="B1475" t="s">
        <v>5064</v>
      </c>
      <c r="C1475" s="3" t="s">
        <v>2298</v>
      </c>
      <c r="D1475" t="s">
        <v>5080</v>
      </c>
      <c r="E1475" s="4" t="s">
        <v>2610</v>
      </c>
      <c r="F1475" s="3" t="s">
        <v>4116</v>
      </c>
      <c r="G1475" s="5">
        <v>64286</v>
      </c>
    </row>
    <row r="1476" spans="1:7" x14ac:dyDescent="0.3">
      <c r="A1476" s="2" t="s">
        <v>54</v>
      </c>
      <c r="B1476" t="s">
        <v>2299</v>
      </c>
      <c r="C1476" s="3" t="s">
        <v>2299</v>
      </c>
      <c r="D1476" t="s">
        <v>5080</v>
      </c>
      <c r="E1476" s="4" t="s">
        <v>2610</v>
      </c>
      <c r="F1476" s="3" t="s">
        <v>4117</v>
      </c>
      <c r="G1476" s="5">
        <v>194</v>
      </c>
    </row>
    <row r="1477" spans="1:7" x14ac:dyDescent="0.3">
      <c r="A1477" s="6" t="s">
        <v>5262</v>
      </c>
      <c r="B1477" t="s">
        <v>2300</v>
      </c>
      <c r="C1477" s="3" t="s">
        <v>2300</v>
      </c>
      <c r="D1477" t="s">
        <v>5080</v>
      </c>
      <c r="E1477" s="4" t="s">
        <v>2610</v>
      </c>
      <c r="F1477" s="3" t="s">
        <v>4118</v>
      </c>
      <c r="G1477" s="5">
        <v>100</v>
      </c>
    </row>
    <row r="1478" spans="1:7" x14ac:dyDescent="0.3">
      <c r="A1478" s="2" t="s">
        <v>54</v>
      </c>
      <c r="B1478" t="s">
        <v>2301</v>
      </c>
      <c r="C1478" s="3" t="s">
        <v>2301</v>
      </c>
      <c r="D1478" t="s">
        <v>5080</v>
      </c>
      <c r="E1478" s="4" t="s">
        <v>2610</v>
      </c>
      <c r="F1478" s="3" t="s">
        <v>4119</v>
      </c>
      <c r="G1478" s="5">
        <v>299</v>
      </c>
    </row>
    <row r="1479" spans="1:7" x14ac:dyDescent="0.3">
      <c r="A1479" s="2" t="s">
        <v>54</v>
      </c>
      <c r="B1479" t="s">
        <v>2302</v>
      </c>
      <c r="C1479" s="3" t="s">
        <v>2302</v>
      </c>
      <c r="D1479" t="s">
        <v>5080</v>
      </c>
      <c r="E1479" s="4" t="s">
        <v>2610</v>
      </c>
      <c r="F1479" s="3" t="s">
        <v>4120</v>
      </c>
      <c r="G1479" s="5">
        <v>3000</v>
      </c>
    </row>
    <row r="1480" spans="1:7" x14ac:dyDescent="0.3">
      <c r="A1480" s="2" t="s">
        <v>54</v>
      </c>
      <c r="B1480" t="s">
        <v>2303</v>
      </c>
      <c r="C1480" s="3" t="s">
        <v>2303</v>
      </c>
      <c r="D1480" t="s">
        <v>5080</v>
      </c>
      <c r="E1480" s="4" t="s">
        <v>2610</v>
      </c>
      <c r="F1480" s="3" t="s">
        <v>4121</v>
      </c>
      <c r="G1480" s="5">
        <v>44243</v>
      </c>
    </row>
    <row r="1481" spans="1:7" x14ac:dyDescent="0.3">
      <c r="A1481" s="6" t="s">
        <v>5262</v>
      </c>
      <c r="B1481" t="s">
        <v>2304</v>
      </c>
      <c r="C1481" s="3" t="s">
        <v>2304</v>
      </c>
      <c r="D1481" t="s">
        <v>5080</v>
      </c>
      <c r="E1481" s="4" t="s">
        <v>2610</v>
      </c>
      <c r="F1481" s="3" t="s">
        <v>4122</v>
      </c>
      <c r="G1481" s="5">
        <v>80000</v>
      </c>
    </row>
    <row r="1482" spans="1:7" x14ac:dyDescent="0.3">
      <c r="A1482" s="6" t="s">
        <v>667</v>
      </c>
      <c r="B1482" t="s">
        <v>5065</v>
      </c>
      <c r="C1482" s="3" t="s">
        <v>2305</v>
      </c>
      <c r="D1482" t="s">
        <v>5080</v>
      </c>
      <c r="E1482" s="4" t="s">
        <v>2610</v>
      </c>
      <c r="F1482" s="3" t="s">
        <v>4123</v>
      </c>
      <c r="G1482" s="5">
        <v>12606</v>
      </c>
    </row>
    <row r="1483" spans="1:7" x14ac:dyDescent="0.3">
      <c r="A1483" s="6" t="s">
        <v>668</v>
      </c>
      <c r="C1483" s="3" t="s">
        <v>2306</v>
      </c>
      <c r="D1483" t="s">
        <v>5080</v>
      </c>
      <c r="E1483" s="4" t="s">
        <v>2610</v>
      </c>
      <c r="F1483" s="3" t="s">
        <v>4124</v>
      </c>
      <c r="G1483" s="5">
        <v>100</v>
      </c>
    </row>
    <row r="1484" spans="1:7" x14ac:dyDescent="0.3">
      <c r="A1484" s="6" t="s">
        <v>669</v>
      </c>
      <c r="C1484" s="3" t="s">
        <v>2307</v>
      </c>
      <c r="D1484" t="s">
        <v>5080</v>
      </c>
      <c r="E1484" s="4" t="s">
        <v>2610</v>
      </c>
      <c r="F1484" s="3" t="s">
        <v>4125</v>
      </c>
      <c r="G1484" s="5">
        <v>100</v>
      </c>
    </row>
    <row r="1485" spans="1:7" x14ac:dyDescent="0.3">
      <c r="A1485" s="2" t="s">
        <v>54</v>
      </c>
      <c r="B1485" t="s">
        <v>2308</v>
      </c>
      <c r="C1485" s="3" t="s">
        <v>2308</v>
      </c>
      <c r="D1485" t="s">
        <v>5080</v>
      </c>
      <c r="E1485" s="4" t="s">
        <v>2610</v>
      </c>
      <c r="F1485" s="3" t="s">
        <v>4126</v>
      </c>
      <c r="G1485" s="5">
        <v>3000</v>
      </c>
    </row>
    <row r="1486" spans="1:7" x14ac:dyDescent="0.3">
      <c r="A1486" s="6" t="s">
        <v>670</v>
      </c>
      <c r="C1486" s="3" t="s">
        <v>2309</v>
      </c>
      <c r="D1486" t="s">
        <v>5080</v>
      </c>
      <c r="E1486" s="4" t="s">
        <v>2610</v>
      </c>
      <c r="F1486" s="3" t="s">
        <v>4127</v>
      </c>
      <c r="G1486" s="5">
        <v>100</v>
      </c>
    </row>
    <row r="1487" spans="1:7" x14ac:dyDescent="0.3">
      <c r="A1487" s="6" t="s">
        <v>671</v>
      </c>
      <c r="C1487" s="3" t="s">
        <v>2310</v>
      </c>
      <c r="D1487" t="s">
        <v>5080</v>
      </c>
      <c r="E1487" s="4" t="s">
        <v>2610</v>
      </c>
      <c r="F1487" s="3" t="s">
        <v>4128</v>
      </c>
      <c r="G1487" s="5">
        <v>100</v>
      </c>
    </row>
    <row r="1488" spans="1:7" x14ac:dyDescent="0.3">
      <c r="A1488" s="6" t="s">
        <v>672</v>
      </c>
      <c r="B1488" t="s">
        <v>5066</v>
      </c>
      <c r="C1488" s="3" t="s">
        <v>2311</v>
      </c>
      <c r="D1488" t="s">
        <v>5080</v>
      </c>
      <c r="E1488" s="4" t="s">
        <v>2610</v>
      </c>
      <c r="F1488" s="3" t="s">
        <v>4129</v>
      </c>
      <c r="G1488" s="5">
        <v>694976</v>
      </c>
    </row>
    <row r="1489" spans="1:7" x14ac:dyDescent="0.3">
      <c r="A1489" s="2" t="s">
        <v>54</v>
      </c>
      <c r="C1489" s="3" t="s">
        <v>887</v>
      </c>
      <c r="D1489" t="s">
        <v>5080</v>
      </c>
      <c r="E1489" s="4" t="s">
        <v>2610</v>
      </c>
      <c r="F1489" s="3" t="s">
        <v>3465</v>
      </c>
      <c r="G1489" s="5">
        <v>100</v>
      </c>
    </row>
    <row r="1490" spans="1:7" x14ac:dyDescent="0.3">
      <c r="A1490" s="6" t="s">
        <v>673</v>
      </c>
      <c r="B1490" t="s">
        <v>5067</v>
      </c>
      <c r="C1490" s="3" t="s">
        <v>2313</v>
      </c>
      <c r="D1490" t="s">
        <v>5080</v>
      </c>
      <c r="E1490" s="4" t="s">
        <v>2610</v>
      </c>
      <c r="F1490" s="3" t="s">
        <v>4131</v>
      </c>
      <c r="G1490" s="5">
        <v>100</v>
      </c>
    </row>
    <row r="1491" spans="1:7" x14ac:dyDescent="0.3">
      <c r="A1491" s="6" t="s">
        <v>674</v>
      </c>
      <c r="C1491" s="3" t="s">
        <v>2314</v>
      </c>
      <c r="D1491" t="s">
        <v>5080</v>
      </c>
      <c r="E1491" s="4" t="s">
        <v>2610</v>
      </c>
      <c r="F1491" s="3" t="s">
        <v>4132</v>
      </c>
      <c r="G1491" s="5">
        <v>3000</v>
      </c>
    </row>
    <row r="1492" spans="1:7" x14ac:dyDescent="0.3">
      <c r="A1492" s="6" t="s">
        <v>675</v>
      </c>
      <c r="C1492" s="3" t="s">
        <v>2315</v>
      </c>
      <c r="D1492" t="s">
        <v>5080</v>
      </c>
      <c r="E1492" s="4" t="s">
        <v>2610</v>
      </c>
      <c r="F1492" s="3" t="s">
        <v>4133</v>
      </c>
      <c r="G1492" s="5">
        <v>179</v>
      </c>
    </row>
    <row r="1493" spans="1:7" x14ac:dyDescent="0.3">
      <c r="A1493" s="6" t="s">
        <v>676</v>
      </c>
      <c r="C1493" s="3" t="s">
        <v>2316</v>
      </c>
      <c r="D1493" t="s">
        <v>5080</v>
      </c>
      <c r="E1493" s="4" t="s">
        <v>2610</v>
      </c>
      <c r="F1493" s="3" t="s">
        <v>4134</v>
      </c>
      <c r="G1493" s="5">
        <v>100</v>
      </c>
    </row>
    <row r="1494" spans="1:7" x14ac:dyDescent="0.3">
      <c r="A1494" s="6" t="s">
        <v>677</v>
      </c>
      <c r="C1494" s="3" t="s">
        <v>2317</v>
      </c>
      <c r="D1494" t="s">
        <v>5080</v>
      </c>
      <c r="E1494" s="4" t="s">
        <v>2610</v>
      </c>
      <c r="F1494" s="3" t="s">
        <v>4135</v>
      </c>
      <c r="G1494" s="5">
        <v>9220</v>
      </c>
    </row>
    <row r="1495" spans="1:7" x14ac:dyDescent="0.3">
      <c r="A1495" s="6" t="s">
        <v>5542</v>
      </c>
      <c r="C1495" s="3" t="s">
        <v>2318</v>
      </c>
      <c r="D1495" t="s">
        <v>5080</v>
      </c>
      <c r="E1495" s="4" t="s">
        <v>2610</v>
      </c>
      <c r="F1495" s="3" t="s">
        <v>4136</v>
      </c>
      <c r="G1495" s="5">
        <v>100</v>
      </c>
    </row>
    <row r="1496" spans="1:7" x14ac:dyDescent="0.3">
      <c r="A1496" s="2" t="s">
        <v>54</v>
      </c>
      <c r="B1496" t="s">
        <v>2319</v>
      </c>
      <c r="C1496" s="3" t="s">
        <v>2319</v>
      </c>
      <c r="D1496" t="s">
        <v>5080</v>
      </c>
      <c r="E1496" s="4" t="s">
        <v>2610</v>
      </c>
      <c r="F1496" s="3" t="s">
        <v>4137</v>
      </c>
      <c r="G1496" s="5">
        <v>100</v>
      </c>
    </row>
    <row r="1497" spans="1:7" x14ac:dyDescent="0.3">
      <c r="A1497" s="6" t="s">
        <v>678</v>
      </c>
      <c r="C1497" s="3" t="s">
        <v>2320</v>
      </c>
      <c r="D1497" t="s">
        <v>5080</v>
      </c>
      <c r="E1497" s="4" t="s">
        <v>2610</v>
      </c>
      <c r="F1497" s="3" t="s">
        <v>4138</v>
      </c>
      <c r="G1497" s="5">
        <v>100</v>
      </c>
    </row>
    <row r="1498" spans="1:7" x14ac:dyDescent="0.3">
      <c r="A1498" s="6" t="s">
        <v>679</v>
      </c>
      <c r="C1498" s="3" t="s">
        <v>2321</v>
      </c>
      <c r="D1498" t="s">
        <v>5080</v>
      </c>
      <c r="E1498" s="4" t="s">
        <v>2610</v>
      </c>
      <c r="F1498" s="3" t="s">
        <v>4139</v>
      </c>
      <c r="G1498" s="5">
        <v>100</v>
      </c>
    </row>
    <row r="1499" spans="1:7" x14ac:dyDescent="0.3">
      <c r="A1499" s="6" t="s">
        <v>5262</v>
      </c>
      <c r="C1499" s="3" t="s">
        <v>2322</v>
      </c>
      <c r="D1499" t="s">
        <v>5080</v>
      </c>
      <c r="E1499" s="4" t="s">
        <v>2610</v>
      </c>
      <c r="F1499" s="3" t="s">
        <v>4140</v>
      </c>
      <c r="G1499" s="5">
        <v>100</v>
      </c>
    </row>
    <row r="1500" spans="1:7" x14ac:dyDescent="0.3">
      <c r="A1500" s="6" t="s">
        <v>680</v>
      </c>
      <c r="C1500" s="3" t="s">
        <v>2323</v>
      </c>
      <c r="D1500" t="s">
        <v>5080</v>
      </c>
      <c r="E1500" s="4" t="s">
        <v>2610</v>
      </c>
      <c r="F1500" s="3" t="s">
        <v>4141</v>
      </c>
      <c r="G1500" s="5">
        <v>100</v>
      </c>
    </row>
    <row r="1501" spans="1:7" x14ac:dyDescent="0.3">
      <c r="A1501" s="6" t="s">
        <v>681</v>
      </c>
      <c r="C1501" s="3" t="s">
        <v>2324</v>
      </c>
      <c r="D1501" t="s">
        <v>5080</v>
      </c>
      <c r="E1501" s="4" t="s">
        <v>2610</v>
      </c>
      <c r="F1501" s="3" t="s">
        <v>4142</v>
      </c>
      <c r="G1501" s="5">
        <v>100</v>
      </c>
    </row>
    <row r="1502" spans="1:7" x14ac:dyDescent="0.3">
      <c r="A1502" s="6" t="s">
        <v>682</v>
      </c>
      <c r="C1502" s="3" t="s">
        <v>2325</v>
      </c>
      <c r="D1502" t="s">
        <v>5080</v>
      </c>
      <c r="E1502" s="4" t="s">
        <v>2610</v>
      </c>
      <c r="F1502" s="3" t="s">
        <v>4143</v>
      </c>
      <c r="G1502" s="5">
        <v>150</v>
      </c>
    </row>
    <row r="1503" spans="1:7" x14ac:dyDescent="0.3">
      <c r="A1503" s="6" t="s">
        <v>683</v>
      </c>
      <c r="B1503" t="s">
        <v>5068</v>
      </c>
      <c r="C1503" s="3" t="s">
        <v>2326</v>
      </c>
      <c r="D1503" t="s">
        <v>5080</v>
      </c>
      <c r="E1503" s="4" t="s">
        <v>2610</v>
      </c>
      <c r="F1503" s="3" t="s">
        <v>4144</v>
      </c>
      <c r="G1503" s="5">
        <v>100</v>
      </c>
    </row>
    <row r="1504" spans="1:7" x14ac:dyDescent="0.3">
      <c r="A1504" s="6" t="s">
        <v>684</v>
      </c>
      <c r="C1504" s="3" t="s">
        <v>2327</v>
      </c>
      <c r="D1504" t="s">
        <v>5080</v>
      </c>
      <c r="E1504" s="4" t="s">
        <v>2610</v>
      </c>
      <c r="F1504" s="3" t="s">
        <v>4145</v>
      </c>
      <c r="G1504" s="5">
        <v>42500</v>
      </c>
    </row>
    <row r="1505" spans="1:7" x14ac:dyDescent="0.3">
      <c r="A1505" s="6" t="s">
        <v>685</v>
      </c>
      <c r="C1505" s="3" t="s">
        <v>2328</v>
      </c>
      <c r="D1505" t="s">
        <v>5080</v>
      </c>
      <c r="E1505" s="4" t="s">
        <v>2610</v>
      </c>
      <c r="F1505" s="3" t="s">
        <v>4146</v>
      </c>
      <c r="G1505" s="5">
        <v>3000</v>
      </c>
    </row>
    <row r="1506" spans="1:7" x14ac:dyDescent="0.3">
      <c r="A1506" s="6" t="s">
        <v>686</v>
      </c>
      <c r="C1506" s="3" t="s">
        <v>2329</v>
      </c>
      <c r="D1506" t="s">
        <v>5080</v>
      </c>
      <c r="E1506" s="4" t="s">
        <v>2610</v>
      </c>
      <c r="F1506" s="3" t="s">
        <v>4147</v>
      </c>
      <c r="G1506" s="5">
        <v>3000</v>
      </c>
    </row>
    <row r="1507" spans="1:7" x14ac:dyDescent="0.3">
      <c r="A1507" s="6" t="s">
        <v>687</v>
      </c>
      <c r="C1507" s="3" t="s">
        <v>2330</v>
      </c>
      <c r="D1507" t="s">
        <v>5080</v>
      </c>
      <c r="E1507" s="4" t="s">
        <v>2610</v>
      </c>
      <c r="F1507" s="3" t="s">
        <v>4148</v>
      </c>
      <c r="G1507" s="5">
        <v>3000</v>
      </c>
    </row>
    <row r="1508" spans="1:7" x14ac:dyDescent="0.3">
      <c r="A1508" s="6" t="s">
        <v>688</v>
      </c>
      <c r="C1508" s="3" t="s">
        <v>2331</v>
      </c>
      <c r="D1508" t="s">
        <v>5080</v>
      </c>
      <c r="E1508" s="4" t="s">
        <v>2610</v>
      </c>
      <c r="F1508" s="3" t="s">
        <v>4149</v>
      </c>
      <c r="G1508" s="5">
        <v>3000</v>
      </c>
    </row>
    <row r="1509" spans="1:7" x14ac:dyDescent="0.3">
      <c r="A1509" s="2" t="s">
        <v>54</v>
      </c>
      <c r="B1509" t="s">
        <v>2332</v>
      </c>
      <c r="C1509" s="3" t="s">
        <v>2332</v>
      </c>
      <c r="D1509" t="s">
        <v>5080</v>
      </c>
      <c r="E1509" s="4" t="s">
        <v>2610</v>
      </c>
      <c r="F1509" s="3" t="s">
        <v>4150</v>
      </c>
      <c r="G1509" s="5">
        <v>100</v>
      </c>
    </row>
    <row r="1510" spans="1:7" x14ac:dyDescent="0.3">
      <c r="A1510" s="6" t="s">
        <v>689</v>
      </c>
      <c r="C1510" s="3" t="s">
        <v>2333</v>
      </c>
      <c r="D1510" t="s">
        <v>5080</v>
      </c>
      <c r="E1510" s="4" t="s">
        <v>2610</v>
      </c>
      <c r="F1510" s="3" t="s">
        <v>4151</v>
      </c>
      <c r="G1510" s="5">
        <v>100</v>
      </c>
    </row>
    <row r="1511" spans="1:7" x14ac:dyDescent="0.3">
      <c r="A1511" s="2" t="s">
        <v>54</v>
      </c>
      <c r="B1511" t="s">
        <v>2334</v>
      </c>
      <c r="C1511" s="3" t="s">
        <v>2334</v>
      </c>
      <c r="D1511" t="s">
        <v>5080</v>
      </c>
      <c r="E1511" s="4" t="s">
        <v>2610</v>
      </c>
      <c r="F1511" s="3" t="s">
        <v>4152</v>
      </c>
      <c r="G1511" s="5">
        <v>100</v>
      </c>
    </row>
    <row r="1512" spans="1:7" x14ac:dyDescent="0.3">
      <c r="A1512" s="6" t="s">
        <v>690</v>
      </c>
      <c r="C1512" s="3" t="s">
        <v>2335</v>
      </c>
      <c r="D1512" t="s">
        <v>5080</v>
      </c>
      <c r="E1512" s="4" t="s">
        <v>2610</v>
      </c>
      <c r="F1512" s="3" t="s">
        <v>4153</v>
      </c>
      <c r="G1512" s="5">
        <v>3000</v>
      </c>
    </row>
    <row r="1513" spans="1:7" x14ac:dyDescent="0.3">
      <c r="A1513" s="6" t="s">
        <v>5262</v>
      </c>
      <c r="C1513" s="3" t="s">
        <v>2336</v>
      </c>
      <c r="D1513" t="s">
        <v>5080</v>
      </c>
      <c r="E1513" s="4" t="s">
        <v>2610</v>
      </c>
      <c r="F1513" s="3" t="s">
        <v>4154</v>
      </c>
      <c r="G1513" s="5">
        <v>100</v>
      </c>
    </row>
    <row r="1514" spans="1:7" x14ac:dyDescent="0.3">
      <c r="A1514" s="6" t="s">
        <v>5262</v>
      </c>
      <c r="C1514" s="3" t="s">
        <v>2337</v>
      </c>
      <c r="D1514" t="s">
        <v>5080</v>
      </c>
      <c r="E1514" s="4" t="s">
        <v>2610</v>
      </c>
      <c r="F1514" s="3" t="s">
        <v>4155</v>
      </c>
      <c r="G1514" s="5">
        <v>100</v>
      </c>
    </row>
    <row r="1515" spans="1:7" x14ac:dyDescent="0.3">
      <c r="A1515" s="6" t="s">
        <v>5262</v>
      </c>
      <c r="C1515" s="3" t="s">
        <v>2338</v>
      </c>
      <c r="D1515" t="s">
        <v>5080</v>
      </c>
      <c r="E1515" s="4" t="s">
        <v>2610</v>
      </c>
      <c r="F1515" s="3" t="s">
        <v>4156</v>
      </c>
      <c r="G1515" s="5">
        <v>100</v>
      </c>
    </row>
    <row r="1516" spans="1:7" x14ac:dyDescent="0.3">
      <c r="A1516" s="6" t="s">
        <v>691</v>
      </c>
      <c r="C1516" s="3" t="s">
        <v>2339</v>
      </c>
      <c r="D1516" t="s">
        <v>5080</v>
      </c>
      <c r="E1516" s="4" t="s">
        <v>2610</v>
      </c>
      <c r="F1516" s="3" t="s">
        <v>4157</v>
      </c>
      <c r="G1516" s="5">
        <v>100</v>
      </c>
    </row>
    <row r="1517" spans="1:7" x14ac:dyDescent="0.3">
      <c r="A1517" s="6" t="s">
        <v>692</v>
      </c>
      <c r="C1517" s="3" t="s">
        <v>2340</v>
      </c>
      <c r="D1517" t="s">
        <v>5080</v>
      </c>
      <c r="E1517" s="4" t="s">
        <v>2610</v>
      </c>
      <c r="F1517" s="3" t="s">
        <v>4158</v>
      </c>
      <c r="G1517" s="5">
        <v>100</v>
      </c>
    </row>
    <row r="1518" spans="1:7" x14ac:dyDescent="0.3">
      <c r="A1518" s="6" t="s">
        <v>693</v>
      </c>
      <c r="C1518" s="3" t="s">
        <v>2341</v>
      </c>
      <c r="D1518" t="s">
        <v>5080</v>
      </c>
      <c r="E1518" s="4" t="s">
        <v>2610</v>
      </c>
      <c r="F1518" s="3" t="s">
        <v>4159</v>
      </c>
      <c r="G1518" s="5">
        <v>3000</v>
      </c>
    </row>
    <row r="1519" spans="1:7" x14ac:dyDescent="0.3">
      <c r="A1519" s="2" t="s">
        <v>54</v>
      </c>
      <c r="B1519" t="s">
        <v>2342</v>
      </c>
      <c r="C1519" s="3" t="s">
        <v>2342</v>
      </c>
      <c r="D1519" t="s">
        <v>5080</v>
      </c>
      <c r="E1519" s="4" t="s">
        <v>2610</v>
      </c>
      <c r="F1519" s="3" t="s">
        <v>4160</v>
      </c>
      <c r="G1519" s="5">
        <v>3000</v>
      </c>
    </row>
    <row r="1520" spans="1:7" x14ac:dyDescent="0.3">
      <c r="A1520" s="2" t="s">
        <v>54</v>
      </c>
      <c r="B1520" t="s">
        <v>2343</v>
      </c>
      <c r="C1520" s="3" t="s">
        <v>2343</v>
      </c>
      <c r="D1520" t="s">
        <v>5080</v>
      </c>
      <c r="E1520" s="4" t="s">
        <v>2610</v>
      </c>
      <c r="F1520" s="3" t="s">
        <v>4161</v>
      </c>
      <c r="G1520" s="5">
        <v>3000</v>
      </c>
    </row>
    <row r="1521" spans="1:7" x14ac:dyDescent="0.3">
      <c r="A1521" s="6" t="s">
        <v>694</v>
      </c>
      <c r="C1521" s="3" t="s">
        <v>2344</v>
      </c>
      <c r="D1521" t="s">
        <v>5080</v>
      </c>
      <c r="E1521" s="4" t="s">
        <v>2610</v>
      </c>
      <c r="F1521" s="3" t="s">
        <v>4162</v>
      </c>
      <c r="G1521" s="5">
        <v>3000</v>
      </c>
    </row>
    <row r="1522" spans="1:7" x14ac:dyDescent="0.3">
      <c r="A1522" s="2" t="s">
        <v>54</v>
      </c>
      <c r="B1522" t="s">
        <v>2345</v>
      </c>
      <c r="C1522" s="3" t="s">
        <v>2345</v>
      </c>
      <c r="D1522" t="s">
        <v>5080</v>
      </c>
      <c r="E1522" s="4" t="s">
        <v>2610</v>
      </c>
      <c r="F1522" s="3" t="s">
        <v>4163</v>
      </c>
      <c r="G1522" s="5">
        <v>100</v>
      </c>
    </row>
    <row r="1523" spans="1:7" x14ac:dyDescent="0.3">
      <c r="A1523" s="6" t="s">
        <v>5262</v>
      </c>
      <c r="C1523" s="3" t="s">
        <v>2346</v>
      </c>
      <c r="D1523" t="s">
        <v>5080</v>
      </c>
      <c r="E1523" s="4" t="s">
        <v>2610</v>
      </c>
      <c r="F1523" s="3" t="s">
        <v>4164</v>
      </c>
      <c r="G1523" s="5">
        <v>100</v>
      </c>
    </row>
    <row r="1524" spans="1:7" x14ac:dyDescent="0.3">
      <c r="A1524" s="6" t="s">
        <v>5262</v>
      </c>
      <c r="C1524" s="3" t="s">
        <v>2347</v>
      </c>
      <c r="D1524" t="s">
        <v>5080</v>
      </c>
      <c r="E1524" s="4" t="s">
        <v>2610</v>
      </c>
      <c r="F1524" s="3" t="s">
        <v>4165</v>
      </c>
      <c r="G1524" s="5">
        <v>100</v>
      </c>
    </row>
    <row r="1525" spans="1:7" x14ac:dyDescent="0.3">
      <c r="A1525" s="6" t="s">
        <v>5262</v>
      </c>
      <c r="C1525" s="3" t="s">
        <v>2348</v>
      </c>
      <c r="D1525" t="s">
        <v>5080</v>
      </c>
      <c r="E1525" s="4" t="s">
        <v>2610</v>
      </c>
      <c r="F1525" s="3" t="s">
        <v>4166</v>
      </c>
      <c r="G1525" s="5">
        <v>100</v>
      </c>
    </row>
    <row r="1526" spans="1:7" x14ac:dyDescent="0.3">
      <c r="A1526" s="6" t="s">
        <v>695</v>
      </c>
      <c r="C1526" s="3" t="s">
        <v>2349</v>
      </c>
      <c r="D1526" t="s">
        <v>5080</v>
      </c>
      <c r="E1526" s="4" t="s">
        <v>2610</v>
      </c>
      <c r="F1526" s="3" t="s">
        <v>4167</v>
      </c>
      <c r="G1526" s="5">
        <v>3000</v>
      </c>
    </row>
    <row r="1527" spans="1:7" x14ac:dyDescent="0.3">
      <c r="A1527" s="2" t="s">
        <v>54</v>
      </c>
      <c r="B1527" t="s">
        <v>2350</v>
      </c>
      <c r="C1527" s="3" t="s">
        <v>2350</v>
      </c>
      <c r="D1527" t="s">
        <v>5080</v>
      </c>
      <c r="E1527" s="4" t="s">
        <v>2610</v>
      </c>
      <c r="F1527" s="3" t="s">
        <v>4168</v>
      </c>
      <c r="G1527" s="5">
        <v>100</v>
      </c>
    </row>
    <row r="1528" spans="1:7" x14ac:dyDescent="0.3">
      <c r="A1528" s="6" t="s">
        <v>696</v>
      </c>
      <c r="C1528" s="3" t="s">
        <v>2351</v>
      </c>
      <c r="D1528" t="s">
        <v>5080</v>
      </c>
      <c r="E1528" s="4" t="s">
        <v>2610</v>
      </c>
      <c r="F1528" s="3" t="s">
        <v>4169</v>
      </c>
      <c r="G1528" s="5">
        <v>100</v>
      </c>
    </row>
    <row r="1529" spans="1:7" x14ac:dyDescent="0.3">
      <c r="A1529" s="6" t="s">
        <v>697</v>
      </c>
      <c r="C1529" s="3" t="s">
        <v>2352</v>
      </c>
      <c r="D1529" t="s">
        <v>5080</v>
      </c>
      <c r="E1529" s="4" t="s">
        <v>2610</v>
      </c>
      <c r="F1529" s="3" t="s">
        <v>4170</v>
      </c>
      <c r="G1529" s="5">
        <v>100</v>
      </c>
    </row>
    <row r="1530" spans="1:7" x14ac:dyDescent="0.3">
      <c r="A1530" s="6" t="s">
        <v>5262</v>
      </c>
      <c r="B1530" t="s">
        <v>2353</v>
      </c>
      <c r="C1530" s="3" t="s">
        <v>2353</v>
      </c>
      <c r="D1530" t="s">
        <v>5080</v>
      </c>
      <c r="E1530" s="4" t="s">
        <v>2610</v>
      </c>
      <c r="F1530" s="3" t="s">
        <v>4171</v>
      </c>
      <c r="G1530" s="5">
        <v>145714</v>
      </c>
    </row>
    <row r="1531" spans="1:7" x14ac:dyDescent="0.3">
      <c r="A1531" s="6" t="s">
        <v>5262</v>
      </c>
      <c r="C1531" s="3" t="s">
        <v>2354</v>
      </c>
      <c r="D1531" t="s">
        <v>5080</v>
      </c>
      <c r="E1531" s="4" t="s">
        <v>2610</v>
      </c>
      <c r="F1531" s="3" t="s">
        <v>4172</v>
      </c>
      <c r="G1531" s="5">
        <v>143429</v>
      </c>
    </row>
    <row r="1532" spans="1:7" x14ac:dyDescent="0.3">
      <c r="A1532" s="2" t="s">
        <v>54</v>
      </c>
      <c r="C1532" s="3" t="s">
        <v>887</v>
      </c>
      <c r="D1532" t="s">
        <v>5080</v>
      </c>
      <c r="E1532" s="4" t="s">
        <v>2610</v>
      </c>
      <c r="F1532" s="3" t="s">
        <v>3510</v>
      </c>
      <c r="G1532" s="5">
        <v>3000</v>
      </c>
    </row>
    <row r="1533" spans="1:7" x14ac:dyDescent="0.3">
      <c r="A1533" s="6" t="s">
        <v>5262</v>
      </c>
      <c r="C1533" s="3" t="s">
        <v>2355</v>
      </c>
      <c r="D1533" t="s">
        <v>5080</v>
      </c>
      <c r="E1533" s="4" t="s">
        <v>2610</v>
      </c>
      <c r="F1533" s="3" t="s">
        <v>4174</v>
      </c>
      <c r="G1533" s="5">
        <v>100</v>
      </c>
    </row>
    <row r="1534" spans="1:7" x14ac:dyDescent="0.3">
      <c r="A1534" s="6" t="s">
        <v>5262</v>
      </c>
      <c r="C1534" s="3" t="s">
        <v>2356</v>
      </c>
      <c r="D1534" t="s">
        <v>5080</v>
      </c>
      <c r="E1534" s="4" t="s">
        <v>2610</v>
      </c>
      <c r="F1534" s="3" t="s">
        <v>4175</v>
      </c>
      <c r="G1534" s="5">
        <v>100</v>
      </c>
    </row>
    <row r="1535" spans="1:7" x14ac:dyDescent="0.3">
      <c r="A1535" s="6" t="s">
        <v>699</v>
      </c>
      <c r="C1535" s="3" t="s">
        <v>2357</v>
      </c>
      <c r="D1535" t="s">
        <v>5080</v>
      </c>
      <c r="E1535" s="4" t="s">
        <v>2610</v>
      </c>
      <c r="F1535" s="3" t="s">
        <v>4176</v>
      </c>
      <c r="G1535" s="5">
        <v>19095</v>
      </c>
    </row>
    <row r="1536" spans="1:7" x14ac:dyDescent="0.3">
      <c r="A1536" s="6" t="s">
        <v>5542</v>
      </c>
      <c r="C1536" s="3" t="s">
        <v>2358</v>
      </c>
      <c r="D1536" t="s">
        <v>5080</v>
      </c>
      <c r="E1536" s="4" t="s">
        <v>2610</v>
      </c>
      <c r="F1536" s="3" t="s">
        <v>4177</v>
      </c>
      <c r="G1536" s="5">
        <v>100</v>
      </c>
    </row>
    <row r="1537" spans="1:7" x14ac:dyDescent="0.3">
      <c r="A1537" s="6" t="s">
        <v>700</v>
      </c>
      <c r="C1537" s="3" t="s">
        <v>2359</v>
      </c>
      <c r="D1537" t="s">
        <v>5080</v>
      </c>
      <c r="E1537" s="4" t="s">
        <v>2610</v>
      </c>
      <c r="F1537" s="3" t="s">
        <v>4178</v>
      </c>
      <c r="G1537" s="5">
        <v>100</v>
      </c>
    </row>
    <row r="1538" spans="1:7" x14ac:dyDescent="0.3">
      <c r="A1538" s="6" t="s">
        <v>701</v>
      </c>
      <c r="C1538" s="3" t="s">
        <v>2360</v>
      </c>
      <c r="D1538" t="s">
        <v>5080</v>
      </c>
      <c r="E1538" s="4" t="s">
        <v>2610</v>
      </c>
      <c r="F1538" s="3" t="s">
        <v>4179</v>
      </c>
      <c r="G1538" s="5">
        <v>100</v>
      </c>
    </row>
    <row r="1539" spans="1:7" x14ac:dyDescent="0.3">
      <c r="A1539" s="2" t="s">
        <v>54</v>
      </c>
      <c r="B1539" t="s">
        <v>2361</v>
      </c>
      <c r="C1539" s="3" t="s">
        <v>2361</v>
      </c>
      <c r="D1539" t="s">
        <v>5080</v>
      </c>
      <c r="E1539" s="4" t="s">
        <v>2610</v>
      </c>
      <c r="F1539" s="3" t="s">
        <v>4180</v>
      </c>
      <c r="G1539" s="5">
        <v>100</v>
      </c>
    </row>
    <row r="1540" spans="1:7" x14ac:dyDescent="0.3">
      <c r="A1540" s="6" t="s">
        <v>702</v>
      </c>
      <c r="C1540" s="3" t="s">
        <v>2362</v>
      </c>
      <c r="D1540" t="s">
        <v>5080</v>
      </c>
      <c r="E1540" s="4" t="s">
        <v>2610</v>
      </c>
      <c r="F1540" s="3" t="s">
        <v>4181</v>
      </c>
      <c r="G1540" s="5">
        <v>100</v>
      </c>
    </row>
    <row r="1541" spans="1:7" x14ac:dyDescent="0.3">
      <c r="A1541" s="6" t="s">
        <v>703</v>
      </c>
      <c r="C1541" s="3" t="s">
        <v>2363</v>
      </c>
      <c r="D1541" t="s">
        <v>5080</v>
      </c>
      <c r="E1541" s="4" t="s">
        <v>2610</v>
      </c>
      <c r="F1541" s="3" t="s">
        <v>4182</v>
      </c>
      <c r="G1541" s="5">
        <v>2469</v>
      </c>
    </row>
    <row r="1542" spans="1:7" x14ac:dyDescent="0.3">
      <c r="A1542" s="6" t="s">
        <v>5262</v>
      </c>
      <c r="C1542" s="3" t="s">
        <v>2364</v>
      </c>
      <c r="D1542" t="s">
        <v>5080</v>
      </c>
      <c r="E1542" s="4" t="s">
        <v>2610</v>
      </c>
      <c r="F1542" s="3" t="s">
        <v>4183</v>
      </c>
      <c r="G1542" s="5">
        <v>100</v>
      </c>
    </row>
    <row r="1543" spans="1:7" x14ac:dyDescent="0.3">
      <c r="A1543" s="6" t="s">
        <v>5262</v>
      </c>
      <c r="C1543" s="3" t="s">
        <v>2365</v>
      </c>
      <c r="D1543" t="s">
        <v>5080</v>
      </c>
      <c r="E1543" s="4" t="s">
        <v>2610</v>
      </c>
      <c r="F1543" s="3" t="s">
        <v>4184</v>
      </c>
      <c r="G1543" s="5">
        <v>100</v>
      </c>
    </row>
    <row r="1544" spans="1:7" x14ac:dyDescent="0.3">
      <c r="A1544" s="6" t="s">
        <v>704</v>
      </c>
      <c r="C1544" s="3" t="s">
        <v>2366</v>
      </c>
      <c r="D1544" t="s">
        <v>5080</v>
      </c>
      <c r="E1544" s="4" t="s">
        <v>2610</v>
      </c>
      <c r="F1544" s="3" t="s">
        <v>4185</v>
      </c>
      <c r="G1544" s="5">
        <v>3000</v>
      </c>
    </row>
    <row r="1545" spans="1:7" x14ac:dyDescent="0.3">
      <c r="A1545" s="6" t="s">
        <v>5262</v>
      </c>
      <c r="C1545" s="3" t="s">
        <v>2367</v>
      </c>
      <c r="D1545" t="s">
        <v>5080</v>
      </c>
      <c r="E1545" s="4" t="s">
        <v>2610</v>
      </c>
      <c r="F1545" s="3" t="s">
        <v>4186</v>
      </c>
      <c r="G1545" s="5">
        <v>100</v>
      </c>
    </row>
    <row r="1546" spans="1:7" x14ac:dyDescent="0.3">
      <c r="A1546" s="6" t="s">
        <v>5262</v>
      </c>
      <c r="C1546" s="3" t="s">
        <v>2368</v>
      </c>
      <c r="D1546" t="s">
        <v>5080</v>
      </c>
      <c r="E1546" s="4" t="s">
        <v>2610</v>
      </c>
      <c r="F1546" s="3" t="s">
        <v>4187</v>
      </c>
      <c r="G1546" s="5">
        <v>44200</v>
      </c>
    </row>
    <row r="1547" spans="1:7" x14ac:dyDescent="0.3">
      <c r="A1547" s="6" t="s">
        <v>5262</v>
      </c>
      <c r="C1547" s="3" t="s">
        <v>2369</v>
      </c>
      <c r="D1547" t="s">
        <v>5080</v>
      </c>
      <c r="E1547" s="4" t="s">
        <v>2610</v>
      </c>
      <c r="F1547" s="3" t="s">
        <v>4188</v>
      </c>
      <c r="G1547" s="5">
        <v>100</v>
      </c>
    </row>
    <row r="1548" spans="1:7" x14ac:dyDescent="0.3">
      <c r="A1548" s="6" t="s">
        <v>5262</v>
      </c>
      <c r="C1548" s="3" t="s">
        <v>2370</v>
      </c>
      <c r="D1548" t="s">
        <v>5080</v>
      </c>
      <c r="E1548" s="4" t="s">
        <v>2610</v>
      </c>
      <c r="F1548" s="3" t="s">
        <v>4189</v>
      </c>
      <c r="G1548" s="5">
        <v>100</v>
      </c>
    </row>
    <row r="1549" spans="1:7" x14ac:dyDescent="0.3">
      <c r="A1549" s="6" t="s">
        <v>5262</v>
      </c>
      <c r="C1549" s="3" t="s">
        <v>2371</v>
      </c>
      <c r="D1549" t="s">
        <v>5080</v>
      </c>
      <c r="E1549" s="4" t="s">
        <v>2610</v>
      </c>
      <c r="F1549" s="3" t="s">
        <v>4190</v>
      </c>
      <c r="G1549" s="5">
        <v>100</v>
      </c>
    </row>
    <row r="1550" spans="1:7" x14ac:dyDescent="0.3">
      <c r="A1550" s="2" t="s">
        <v>54</v>
      </c>
      <c r="B1550" t="s">
        <v>2372</v>
      </c>
      <c r="C1550" s="3" t="s">
        <v>2372</v>
      </c>
      <c r="D1550" t="s">
        <v>5080</v>
      </c>
      <c r="E1550" s="4" t="s">
        <v>2610</v>
      </c>
      <c r="F1550" s="3" t="s">
        <v>4191</v>
      </c>
      <c r="G1550" s="5">
        <v>3000</v>
      </c>
    </row>
    <row r="1551" spans="1:7" x14ac:dyDescent="0.3">
      <c r="A1551" s="6" t="s">
        <v>705</v>
      </c>
      <c r="C1551" s="3" t="s">
        <v>2373</v>
      </c>
      <c r="D1551" t="s">
        <v>5080</v>
      </c>
      <c r="E1551" s="4" t="s">
        <v>2610</v>
      </c>
      <c r="F1551" s="3" t="s">
        <v>4192</v>
      </c>
      <c r="G1551" s="5">
        <v>100</v>
      </c>
    </row>
    <row r="1552" spans="1:7" x14ac:dyDescent="0.3">
      <c r="A1552" s="6" t="s">
        <v>706</v>
      </c>
      <c r="C1552" s="3" t="s">
        <v>2374</v>
      </c>
      <c r="D1552" t="s">
        <v>5080</v>
      </c>
      <c r="E1552" s="4" t="s">
        <v>2610</v>
      </c>
      <c r="F1552" s="3" t="s">
        <v>4193</v>
      </c>
      <c r="G1552" s="5">
        <v>100</v>
      </c>
    </row>
    <row r="1553" spans="1:7" x14ac:dyDescent="0.3">
      <c r="A1553" s="2" t="s">
        <v>54</v>
      </c>
      <c r="B1553" t="s">
        <v>2375</v>
      </c>
      <c r="C1553" s="3" t="s">
        <v>2375</v>
      </c>
      <c r="D1553" t="s">
        <v>5080</v>
      </c>
      <c r="E1553" s="4" t="s">
        <v>2610</v>
      </c>
      <c r="F1553" s="3" t="s">
        <v>4194</v>
      </c>
      <c r="G1553" s="5">
        <v>100</v>
      </c>
    </row>
    <row r="1554" spans="1:7" x14ac:dyDescent="0.3">
      <c r="A1554" s="2" t="s">
        <v>54</v>
      </c>
      <c r="B1554" t="s">
        <v>2376</v>
      </c>
      <c r="C1554" s="3" t="s">
        <v>2376</v>
      </c>
      <c r="D1554" t="s">
        <v>5080</v>
      </c>
      <c r="E1554" s="4" t="s">
        <v>2610</v>
      </c>
      <c r="F1554" s="3" t="s">
        <v>4195</v>
      </c>
      <c r="G1554" s="5">
        <v>100</v>
      </c>
    </row>
    <row r="1555" spans="1:7" x14ac:dyDescent="0.3">
      <c r="A1555" s="6" t="s">
        <v>707</v>
      </c>
      <c r="B1555" t="s">
        <v>5069</v>
      </c>
      <c r="C1555" s="3" t="s">
        <v>2377</v>
      </c>
      <c r="D1555" t="s">
        <v>5080</v>
      </c>
      <c r="E1555" s="4" t="s">
        <v>2610</v>
      </c>
      <c r="F1555" s="3" t="s">
        <v>4196</v>
      </c>
      <c r="G1555" s="5">
        <v>1220</v>
      </c>
    </row>
    <row r="1556" spans="1:7" x14ac:dyDescent="0.3">
      <c r="A1556" s="6" t="s">
        <v>708</v>
      </c>
      <c r="C1556" s="3" t="s">
        <v>2378</v>
      </c>
      <c r="D1556" t="s">
        <v>5080</v>
      </c>
      <c r="E1556" s="4" t="s">
        <v>2610</v>
      </c>
      <c r="F1556" s="3" t="s">
        <v>4197</v>
      </c>
      <c r="G1556" s="5">
        <v>100</v>
      </c>
    </row>
    <row r="1557" spans="1:7" x14ac:dyDescent="0.3">
      <c r="A1557" s="6" t="s">
        <v>709</v>
      </c>
      <c r="B1557" t="s">
        <v>5070</v>
      </c>
      <c r="C1557" s="3" t="s">
        <v>2379</v>
      </c>
      <c r="D1557" t="s">
        <v>5080</v>
      </c>
      <c r="E1557" s="4" t="s">
        <v>2610</v>
      </c>
      <c r="F1557" s="3" t="s">
        <v>4198</v>
      </c>
      <c r="G1557" s="5">
        <v>7898</v>
      </c>
    </row>
    <row r="1558" spans="1:7" x14ac:dyDescent="0.3">
      <c r="A1558" s="6" t="s">
        <v>5262</v>
      </c>
      <c r="C1558" s="3" t="s">
        <v>2380</v>
      </c>
      <c r="D1558" t="s">
        <v>5080</v>
      </c>
      <c r="E1558" s="4" t="s">
        <v>2610</v>
      </c>
      <c r="F1558" s="3" t="s">
        <v>4199</v>
      </c>
      <c r="G1558" s="5">
        <v>100</v>
      </c>
    </row>
    <row r="1559" spans="1:7" x14ac:dyDescent="0.3">
      <c r="A1559" s="2" t="s">
        <v>54</v>
      </c>
      <c r="B1559" t="s">
        <v>2381</v>
      </c>
      <c r="C1559" s="3" t="s">
        <v>2381</v>
      </c>
      <c r="D1559" t="s">
        <v>5080</v>
      </c>
      <c r="E1559" s="4" t="s">
        <v>2610</v>
      </c>
      <c r="F1559" s="3" t="s">
        <v>4200</v>
      </c>
      <c r="G1559" s="5">
        <v>14166.666666666666</v>
      </c>
    </row>
    <row r="1560" spans="1:7" x14ac:dyDescent="0.3">
      <c r="A1560" s="6" t="s">
        <v>710</v>
      </c>
      <c r="C1560" s="3" t="s">
        <v>2382</v>
      </c>
      <c r="D1560" t="s">
        <v>5080</v>
      </c>
      <c r="E1560" s="4" t="s">
        <v>2610</v>
      </c>
      <c r="F1560" s="3" t="s">
        <v>4201</v>
      </c>
      <c r="G1560" s="5">
        <v>100</v>
      </c>
    </row>
    <row r="1561" spans="1:7" x14ac:dyDescent="0.3">
      <c r="A1561" s="6" t="s">
        <v>711</v>
      </c>
      <c r="C1561" s="3" t="s">
        <v>2383</v>
      </c>
      <c r="D1561" t="s">
        <v>5080</v>
      </c>
      <c r="E1561" s="4" t="s">
        <v>2610</v>
      </c>
      <c r="F1561" s="3" t="s">
        <v>4202</v>
      </c>
      <c r="G1561" s="5">
        <v>341</v>
      </c>
    </row>
    <row r="1562" spans="1:7" x14ac:dyDescent="0.3">
      <c r="A1562" s="6" t="s">
        <v>712</v>
      </c>
      <c r="C1562" s="3" t="s">
        <v>2384</v>
      </c>
      <c r="D1562" t="s">
        <v>5080</v>
      </c>
      <c r="E1562" s="4" t="s">
        <v>2610</v>
      </c>
      <c r="F1562" s="3" t="s">
        <v>4203</v>
      </c>
      <c r="G1562" s="5">
        <v>100</v>
      </c>
    </row>
    <row r="1563" spans="1:7" x14ac:dyDescent="0.3">
      <c r="A1563" s="2" t="s">
        <v>54</v>
      </c>
      <c r="B1563" t="s">
        <v>2385</v>
      </c>
      <c r="C1563" s="3" t="s">
        <v>2385</v>
      </c>
      <c r="D1563" t="s">
        <v>5080</v>
      </c>
      <c r="E1563" s="4" t="s">
        <v>2610</v>
      </c>
      <c r="F1563" s="3" t="s">
        <v>4204</v>
      </c>
      <c r="G1563" s="5">
        <v>83859</v>
      </c>
    </row>
    <row r="1564" spans="1:7" x14ac:dyDescent="0.3">
      <c r="A1564" s="2" t="s">
        <v>54</v>
      </c>
      <c r="B1564" t="s">
        <v>2386</v>
      </c>
      <c r="C1564" s="3" t="s">
        <v>2386</v>
      </c>
      <c r="D1564" t="s">
        <v>5080</v>
      </c>
      <c r="E1564" s="4">
        <v>799</v>
      </c>
      <c r="F1564" s="3" t="s">
        <v>4205</v>
      </c>
      <c r="G1564" s="5">
        <v>1115985</v>
      </c>
    </row>
    <row r="1565" spans="1:7" x14ac:dyDescent="0.3">
      <c r="A1565" s="6" t="s">
        <v>713</v>
      </c>
      <c r="C1565" s="3" t="s">
        <v>2387</v>
      </c>
      <c r="D1565" t="s">
        <v>5080</v>
      </c>
      <c r="E1565" s="4" t="s">
        <v>2610</v>
      </c>
      <c r="F1565" s="3" t="s">
        <v>4206</v>
      </c>
      <c r="G1565" s="5">
        <v>312</v>
      </c>
    </row>
    <row r="1566" spans="1:7" x14ac:dyDescent="0.3">
      <c r="A1566" s="6" t="s">
        <v>714</v>
      </c>
      <c r="C1566" s="3" t="s">
        <v>2388</v>
      </c>
      <c r="D1566" t="s">
        <v>5080</v>
      </c>
      <c r="E1566" s="4" t="s">
        <v>2610</v>
      </c>
      <c r="F1566" s="3" t="s">
        <v>4207</v>
      </c>
      <c r="G1566" s="5">
        <v>156</v>
      </c>
    </row>
    <row r="1567" spans="1:7" x14ac:dyDescent="0.3">
      <c r="A1567" s="6" t="s">
        <v>715</v>
      </c>
      <c r="B1567" t="s">
        <v>5071</v>
      </c>
      <c r="C1567" s="3" t="s">
        <v>2389</v>
      </c>
      <c r="D1567" t="s">
        <v>5080</v>
      </c>
      <c r="E1567" s="4" t="s">
        <v>2610</v>
      </c>
      <c r="F1567" s="3" t="s">
        <v>4208</v>
      </c>
      <c r="G1567" s="5">
        <v>83266</v>
      </c>
    </row>
    <row r="1568" spans="1:7" x14ac:dyDescent="0.3">
      <c r="A1568" s="6" t="s">
        <v>5262</v>
      </c>
      <c r="C1568" s="3" t="s">
        <v>2390</v>
      </c>
      <c r="D1568" t="s">
        <v>5080</v>
      </c>
      <c r="E1568" s="4" t="s">
        <v>2610</v>
      </c>
      <c r="F1568" s="3" t="s">
        <v>4209</v>
      </c>
      <c r="G1568" s="5">
        <v>100</v>
      </c>
    </row>
    <row r="1569" spans="1:7" x14ac:dyDescent="0.3">
      <c r="A1569" s="2" t="s">
        <v>54</v>
      </c>
      <c r="B1569" t="s">
        <v>2391</v>
      </c>
      <c r="C1569" s="3" t="s">
        <v>2391</v>
      </c>
      <c r="D1569" t="s">
        <v>5080</v>
      </c>
      <c r="E1569" s="4">
        <v>799</v>
      </c>
      <c r="F1569" s="3" t="s">
        <v>4210</v>
      </c>
      <c r="G1569" s="5">
        <v>6243</v>
      </c>
    </row>
    <row r="1570" spans="1:7" x14ac:dyDescent="0.3">
      <c r="A1570" s="6" t="s">
        <v>5262</v>
      </c>
      <c r="C1570" s="3" t="s">
        <v>2392</v>
      </c>
      <c r="D1570" t="s">
        <v>5080</v>
      </c>
      <c r="E1570" s="4" t="s">
        <v>2610</v>
      </c>
      <c r="F1570" s="3" t="s">
        <v>4211</v>
      </c>
      <c r="G1570" s="5">
        <v>100</v>
      </c>
    </row>
    <row r="1571" spans="1:7" x14ac:dyDescent="0.3">
      <c r="A1571" s="6" t="s">
        <v>5262</v>
      </c>
      <c r="C1571" s="3" t="s">
        <v>2393</v>
      </c>
      <c r="D1571" t="s">
        <v>5080</v>
      </c>
      <c r="E1571" s="4" t="s">
        <v>2610</v>
      </c>
      <c r="F1571" s="3" t="s">
        <v>4212</v>
      </c>
      <c r="G1571" s="5">
        <v>100</v>
      </c>
    </row>
    <row r="1572" spans="1:7" x14ac:dyDescent="0.3">
      <c r="A1572" s="6" t="s">
        <v>5262</v>
      </c>
      <c r="C1572" s="3" t="s">
        <v>2394</v>
      </c>
      <c r="D1572" t="s">
        <v>5080</v>
      </c>
      <c r="E1572" s="4" t="s">
        <v>2610</v>
      </c>
      <c r="F1572" s="3" t="s">
        <v>4213</v>
      </c>
      <c r="G1572" s="5">
        <v>100</v>
      </c>
    </row>
    <row r="1573" spans="1:7" x14ac:dyDescent="0.3">
      <c r="A1573" s="6" t="s">
        <v>5262</v>
      </c>
      <c r="C1573" s="3" t="s">
        <v>2395</v>
      </c>
      <c r="D1573" t="s">
        <v>5080</v>
      </c>
      <c r="E1573" s="4" t="s">
        <v>2610</v>
      </c>
      <c r="F1573" s="3" t="s">
        <v>4214</v>
      </c>
      <c r="G1573" s="5">
        <v>100</v>
      </c>
    </row>
    <row r="1574" spans="1:7" x14ac:dyDescent="0.3">
      <c r="A1574" s="6" t="s">
        <v>5262</v>
      </c>
      <c r="C1574" s="3" t="s">
        <v>2396</v>
      </c>
      <c r="D1574" t="s">
        <v>5080</v>
      </c>
      <c r="E1574" s="4" t="s">
        <v>2610</v>
      </c>
      <c r="F1574" s="3" t="s">
        <v>4215</v>
      </c>
      <c r="G1574" s="5">
        <v>100</v>
      </c>
    </row>
    <row r="1575" spans="1:7" x14ac:dyDescent="0.3">
      <c r="A1575" s="6" t="s">
        <v>5262</v>
      </c>
      <c r="C1575" s="3" t="s">
        <v>2397</v>
      </c>
      <c r="D1575" t="s">
        <v>5080</v>
      </c>
      <c r="E1575" s="4" t="s">
        <v>2610</v>
      </c>
      <c r="F1575" s="3" t="s">
        <v>4216</v>
      </c>
      <c r="G1575" s="5">
        <v>100</v>
      </c>
    </row>
    <row r="1576" spans="1:7" x14ac:dyDescent="0.3">
      <c r="A1576" s="6" t="s">
        <v>5262</v>
      </c>
      <c r="C1576" s="3" t="s">
        <v>2398</v>
      </c>
      <c r="D1576" t="s">
        <v>5080</v>
      </c>
      <c r="E1576" s="4" t="s">
        <v>2610</v>
      </c>
      <c r="F1576" s="3" t="s">
        <v>4217</v>
      </c>
      <c r="G1576" s="5">
        <v>100</v>
      </c>
    </row>
    <row r="1577" spans="1:7" x14ac:dyDescent="0.3">
      <c r="A1577" s="6" t="s">
        <v>5262</v>
      </c>
      <c r="C1577" s="3" t="s">
        <v>2399</v>
      </c>
      <c r="D1577" t="s">
        <v>5080</v>
      </c>
      <c r="E1577" s="4" t="s">
        <v>2610</v>
      </c>
      <c r="F1577" s="3" t="s">
        <v>4218</v>
      </c>
      <c r="G1577" s="5">
        <v>100</v>
      </c>
    </row>
    <row r="1578" spans="1:7" x14ac:dyDescent="0.3">
      <c r="A1578" s="6" t="s">
        <v>5262</v>
      </c>
      <c r="C1578" s="3" t="s">
        <v>2400</v>
      </c>
      <c r="D1578" t="s">
        <v>5080</v>
      </c>
      <c r="E1578" s="4" t="s">
        <v>2610</v>
      </c>
      <c r="F1578" s="3" t="s">
        <v>4219</v>
      </c>
      <c r="G1578" s="5">
        <v>100</v>
      </c>
    </row>
    <row r="1579" spans="1:7" x14ac:dyDescent="0.3">
      <c r="A1579" s="6" t="s">
        <v>5262</v>
      </c>
      <c r="C1579" s="3" t="s">
        <v>2401</v>
      </c>
      <c r="D1579" t="s">
        <v>5080</v>
      </c>
      <c r="E1579" s="4" t="s">
        <v>2610</v>
      </c>
      <c r="F1579" s="3" t="s">
        <v>4220</v>
      </c>
      <c r="G1579" s="5">
        <v>100</v>
      </c>
    </row>
    <row r="1580" spans="1:7" x14ac:dyDescent="0.3">
      <c r="A1580" s="6" t="s">
        <v>5262</v>
      </c>
      <c r="C1580" s="3" t="s">
        <v>2402</v>
      </c>
      <c r="D1580" t="s">
        <v>5080</v>
      </c>
      <c r="E1580" s="4" t="s">
        <v>2610</v>
      </c>
      <c r="F1580" s="3" t="s">
        <v>4221</v>
      </c>
      <c r="G1580" s="5">
        <v>128857</v>
      </c>
    </row>
    <row r="1581" spans="1:7" x14ac:dyDescent="0.3">
      <c r="A1581" s="6" t="s">
        <v>5262</v>
      </c>
      <c r="C1581" s="3" t="s">
        <v>2403</v>
      </c>
      <c r="D1581" t="s">
        <v>5080</v>
      </c>
      <c r="E1581" s="4" t="s">
        <v>2610</v>
      </c>
      <c r="F1581" s="3" t="s">
        <v>4222</v>
      </c>
      <c r="G1581" s="5">
        <v>100</v>
      </c>
    </row>
    <row r="1582" spans="1:7" x14ac:dyDescent="0.3">
      <c r="A1582" s="6" t="s">
        <v>5262</v>
      </c>
      <c r="C1582" s="3" t="s">
        <v>2404</v>
      </c>
      <c r="D1582" t="s">
        <v>5080</v>
      </c>
      <c r="E1582" s="4" t="s">
        <v>2610</v>
      </c>
      <c r="F1582" s="3" t="s">
        <v>4223</v>
      </c>
      <c r="G1582" s="5">
        <v>100</v>
      </c>
    </row>
    <row r="1583" spans="1:7" x14ac:dyDescent="0.3">
      <c r="A1583" s="6" t="s">
        <v>5262</v>
      </c>
      <c r="C1583" s="3" t="s">
        <v>2405</v>
      </c>
      <c r="D1583" t="s">
        <v>5080</v>
      </c>
      <c r="E1583" s="4" t="s">
        <v>2610</v>
      </c>
      <c r="F1583" s="3" t="s">
        <v>4224</v>
      </c>
      <c r="G1583" s="5">
        <v>210667</v>
      </c>
    </row>
    <row r="1584" spans="1:7" x14ac:dyDescent="0.3">
      <c r="A1584" s="6" t="s">
        <v>5262</v>
      </c>
      <c r="C1584" s="3" t="s">
        <v>2406</v>
      </c>
      <c r="D1584" t="s">
        <v>5080</v>
      </c>
      <c r="E1584" s="4" t="s">
        <v>2610</v>
      </c>
      <c r="F1584" s="3" t="s">
        <v>4225</v>
      </c>
      <c r="G1584" s="5">
        <v>100</v>
      </c>
    </row>
    <row r="1585" spans="1:7" x14ac:dyDescent="0.3">
      <c r="A1585" s="6" t="s">
        <v>5262</v>
      </c>
      <c r="C1585" s="3" t="s">
        <v>2407</v>
      </c>
      <c r="D1585" t="s">
        <v>5080</v>
      </c>
      <c r="E1585" s="4" t="s">
        <v>2610</v>
      </c>
      <c r="F1585" s="3" t="s">
        <v>4226</v>
      </c>
      <c r="G1585" s="5">
        <v>100</v>
      </c>
    </row>
    <row r="1586" spans="1:7" x14ac:dyDescent="0.3">
      <c r="A1586" s="6" t="s">
        <v>5262</v>
      </c>
      <c r="C1586" s="3" t="s">
        <v>2408</v>
      </c>
      <c r="D1586" t="s">
        <v>5080</v>
      </c>
      <c r="E1586" s="4" t="s">
        <v>2610</v>
      </c>
      <c r="F1586" s="3" t="s">
        <v>4227</v>
      </c>
      <c r="G1586" s="5">
        <v>102143</v>
      </c>
    </row>
    <row r="1587" spans="1:7" x14ac:dyDescent="0.3">
      <c r="A1587" s="6" t="s">
        <v>5262</v>
      </c>
      <c r="C1587" s="3" t="s">
        <v>2409</v>
      </c>
      <c r="D1587" t="s">
        <v>5080</v>
      </c>
      <c r="E1587" s="4" t="s">
        <v>2610</v>
      </c>
      <c r="F1587" s="3" t="s">
        <v>4228</v>
      </c>
      <c r="G1587" s="5">
        <v>100</v>
      </c>
    </row>
    <row r="1588" spans="1:7" x14ac:dyDescent="0.3">
      <c r="A1588" s="6" t="s">
        <v>716</v>
      </c>
      <c r="C1588" s="3" t="s">
        <v>2410</v>
      </c>
      <c r="D1588" t="s">
        <v>5080</v>
      </c>
      <c r="E1588" s="4" t="s">
        <v>2610</v>
      </c>
      <c r="F1588" s="3" t="s">
        <v>4229</v>
      </c>
      <c r="G1588" s="5">
        <v>3000</v>
      </c>
    </row>
    <row r="1589" spans="1:7" x14ac:dyDescent="0.3">
      <c r="A1589" s="6" t="s">
        <v>717</v>
      </c>
      <c r="C1589" s="3" t="s">
        <v>2411</v>
      </c>
      <c r="D1589" t="s">
        <v>5080</v>
      </c>
      <c r="E1589" s="4" t="s">
        <v>2610</v>
      </c>
      <c r="F1589" s="3" t="s">
        <v>4230</v>
      </c>
      <c r="G1589" s="5">
        <v>820</v>
      </c>
    </row>
    <row r="1590" spans="1:7" x14ac:dyDescent="0.3">
      <c r="A1590" s="2" t="s">
        <v>54</v>
      </c>
      <c r="B1590" t="s">
        <v>2412</v>
      </c>
      <c r="C1590" s="3" t="s">
        <v>2412</v>
      </c>
      <c r="D1590" t="s">
        <v>5080</v>
      </c>
      <c r="E1590" s="4" t="s">
        <v>2610</v>
      </c>
      <c r="F1590" s="3" t="s">
        <v>4231</v>
      </c>
      <c r="G1590" s="5">
        <v>66</v>
      </c>
    </row>
    <row r="1591" spans="1:7" x14ac:dyDescent="0.3">
      <c r="A1591" s="2" t="s">
        <v>54</v>
      </c>
      <c r="B1591" t="s">
        <v>2413</v>
      </c>
      <c r="C1591" s="3" t="s">
        <v>2413</v>
      </c>
      <c r="D1591" t="s">
        <v>5080</v>
      </c>
      <c r="E1591" s="4" t="s">
        <v>2610</v>
      </c>
      <c r="F1591" s="3" t="s">
        <v>4232</v>
      </c>
      <c r="G1591" s="5">
        <v>70</v>
      </c>
    </row>
    <row r="1592" spans="1:7" x14ac:dyDescent="0.3">
      <c r="A1592" s="2" t="s">
        <v>54</v>
      </c>
      <c r="B1592" t="s">
        <v>2414</v>
      </c>
      <c r="C1592" s="3" t="s">
        <v>2414</v>
      </c>
      <c r="D1592" t="s">
        <v>5080</v>
      </c>
      <c r="E1592" s="4" t="s">
        <v>2610</v>
      </c>
      <c r="F1592" s="3" t="s">
        <v>4233</v>
      </c>
      <c r="G1592" s="5">
        <v>166</v>
      </c>
    </row>
    <row r="1593" spans="1:7" x14ac:dyDescent="0.3">
      <c r="A1593" s="2" t="s">
        <v>54</v>
      </c>
      <c r="B1593" t="s">
        <v>2415</v>
      </c>
      <c r="C1593" s="3" t="s">
        <v>2415</v>
      </c>
      <c r="D1593" t="s">
        <v>5080</v>
      </c>
      <c r="E1593" s="4" t="s">
        <v>2610</v>
      </c>
      <c r="F1593" s="3" t="s">
        <v>4234</v>
      </c>
      <c r="G1593" s="5">
        <v>13420</v>
      </c>
    </row>
    <row r="1594" spans="1:7" x14ac:dyDescent="0.3">
      <c r="A1594" s="2" t="s">
        <v>54</v>
      </c>
      <c r="B1594" t="s">
        <v>2416</v>
      </c>
      <c r="C1594" s="3" t="s">
        <v>2416</v>
      </c>
      <c r="D1594" t="s">
        <v>5080</v>
      </c>
      <c r="E1594" s="4">
        <v>799</v>
      </c>
      <c r="F1594" s="3" t="s">
        <v>4235</v>
      </c>
      <c r="G1594" s="5">
        <v>9750</v>
      </c>
    </row>
    <row r="1595" spans="1:7" x14ac:dyDescent="0.3">
      <c r="A1595" s="2" t="s">
        <v>54</v>
      </c>
      <c r="B1595" t="s">
        <v>2417</v>
      </c>
      <c r="C1595" s="3" t="s">
        <v>2417</v>
      </c>
      <c r="D1595" t="s">
        <v>5080</v>
      </c>
      <c r="E1595" s="4">
        <v>799</v>
      </c>
      <c r="F1595" s="3" t="s">
        <v>4236</v>
      </c>
      <c r="G1595" s="5">
        <v>8750</v>
      </c>
    </row>
    <row r="1596" spans="1:7" x14ac:dyDescent="0.3">
      <c r="A1596" s="6" t="s">
        <v>718</v>
      </c>
      <c r="C1596" s="3" t="s">
        <v>2418</v>
      </c>
      <c r="D1596" t="s">
        <v>5080</v>
      </c>
      <c r="E1596" s="4" t="s">
        <v>2610</v>
      </c>
      <c r="F1596" s="3" t="s">
        <v>4237</v>
      </c>
      <c r="G1596" s="5">
        <v>858</v>
      </c>
    </row>
    <row r="1597" spans="1:7" x14ac:dyDescent="0.3">
      <c r="A1597" s="6" t="s">
        <v>719</v>
      </c>
      <c r="B1597" t="s">
        <v>5072</v>
      </c>
      <c r="C1597" s="3" t="s">
        <v>2419</v>
      </c>
      <c r="D1597" t="s">
        <v>5080</v>
      </c>
      <c r="E1597" s="4" t="s">
        <v>2610</v>
      </c>
      <c r="F1597" s="3" t="s">
        <v>4238</v>
      </c>
      <c r="G1597" s="5">
        <v>298064</v>
      </c>
    </row>
    <row r="1598" spans="1:7" x14ac:dyDescent="0.3">
      <c r="A1598" s="2" t="s">
        <v>54</v>
      </c>
      <c r="B1598" t="s">
        <v>2420</v>
      </c>
      <c r="C1598" s="3" t="s">
        <v>2420</v>
      </c>
      <c r="D1598" t="s">
        <v>5080</v>
      </c>
      <c r="E1598" s="4" t="s">
        <v>2610</v>
      </c>
      <c r="F1598" s="3" t="s">
        <v>4239</v>
      </c>
      <c r="G1598" s="5">
        <v>100</v>
      </c>
    </row>
    <row r="1599" spans="1:7" x14ac:dyDescent="0.3">
      <c r="A1599" s="2" t="s">
        <v>54</v>
      </c>
      <c r="B1599" t="s">
        <v>2421</v>
      </c>
      <c r="C1599" s="3" t="s">
        <v>2421</v>
      </c>
      <c r="D1599" t="s">
        <v>5080</v>
      </c>
      <c r="E1599" s="4" t="s">
        <v>2610</v>
      </c>
      <c r="F1599" s="3" t="s">
        <v>4240</v>
      </c>
      <c r="G1599" s="5">
        <v>100</v>
      </c>
    </row>
    <row r="1600" spans="1:7" x14ac:dyDescent="0.3">
      <c r="A1600" s="2" t="s">
        <v>54</v>
      </c>
      <c r="B1600" t="s">
        <v>2422</v>
      </c>
      <c r="C1600" s="3" t="s">
        <v>2422</v>
      </c>
      <c r="D1600" t="s">
        <v>5080</v>
      </c>
      <c r="E1600" s="4" t="s">
        <v>2610</v>
      </c>
      <c r="F1600" s="3" t="s">
        <v>4241</v>
      </c>
      <c r="G1600" s="5">
        <v>100</v>
      </c>
    </row>
    <row r="1601" spans="1:7" x14ac:dyDescent="0.3">
      <c r="A1601" s="6" t="s">
        <v>720</v>
      </c>
      <c r="C1601" s="3" t="s">
        <v>2423</v>
      </c>
      <c r="D1601" t="s">
        <v>5080</v>
      </c>
      <c r="E1601" s="4" t="s">
        <v>2610</v>
      </c>
      <c r="F1601" s="3" t="s">
        <v>4242</v>
      </c>
      <c r="G1601" s="5">
        <v>100</v>
      </c>
    </row>
    <row r="1602" spans="1:7" x14ac:dyDescent="0.3">
      <c r="A1602" s="6" t="s">
        <v>5262</v>
      </c>
      <c r="C1602" s="3" t="s">
        <v>2424</v>
      </c>
      <c r="D1602" t="s">
        <v>5080</v>
      </c>
      <c r="E1602" s="4" t="s">
        <v>2610</v>
      </c>
      <c r="F1602" s="3" t="s">
        <v>4243</v>
      </c>
      <c r="G1602" s="5">
        <v>100</v>
      </c>
    </row>
    <row r="1603" spans="1:7" x14ac:dyDescent="0.3">
      <c r="A1603" s="2" t="s">
        <v>54</v>
      </c>
      <c r="B1603" t="s">
        <v>2425</v>
      </c>
      <c r="C1603" s="3" t="s">
        <v>2425</v>
      </c>
      <c r="D1603" t="s">
        <v>5080</v>
      </c>
      <c r="E1603" s="4" t="s">
        <v>2610</v>
      </c>
      <c r="F1603" s="3" t="s">
        <v>4244</v>
      </c>
      <c r="G1603" s="5">
        <v>100</v>
      </c>
    </row>
    <row r="1604" spans="1:7" x14ac:dyDescent="0.3">
      <c r="A1604" s="2" t="s">
        <v>54</v>
      </c>
      <c r="B1604" t="s">
        <v>2426</v>
      </c>
      <c r="C1604" s="3" t="s">
        <v>2426</v>
      </c>
      <c r="D1604" t="s">
        <v>5080</v>
      </c>
      <c r="E1604" s="4" t="s">
        <v>2610</v>
      </c>
      <c r="F1604" s="3" t="s">
        <v>4245</v>
      </c>
      <c r="G1604" s="5">
        <v>100</v>
      </c>
    </row>
    <row r="1605" spans="1:7" x14ac:dyDescent="0.3">
      <c r="A1605" s="6" t="s">
        <v>5262</v>
      </c>
      <c r="C1605" s="3" t="s">
        <v>2427</v>
      </c>
      <c r="D1605" t="s">
        <v>5080</v>
      </c>
      <c r="E1605" s="4" t="s">
        <v>2610</v>
      </c>
      <c r="F1605" s="3" t="s">
        <v>4246</v>
      </c>
      <c r="G1605" s="5">
        <v>100</v>
      </c>
    </row>
    <row r="1606" spans="1:7" x14ac:dyDescent="0.3">
      <c r="A1606" s="6" t="s">
        <v>5262</v>
      </c>
      <c r="C1606" s="3" t="s">
        <v>2428</v>
      </c>
      <c r="D1606" t="s">
        <v>5080</v>
      </c>
      <c r="E1606" s="4" t="s">
        <v>2610</v>
      </c>
      <c r="F1606" s="3" t="s">
        <v>4247</v>
      </c>
      <c r="G1606" s="5">
        <v>100</v>
      </c>
    </row>
    <row r="1607" spans="1:7" x14ac:dyDescent="0.3">
      <c r="A1607" s="2" t="s">
        <v>54</v>
      </c>
      <c r="B1607" t="s">
        <v>2429</v>
      </c>
      <c r="C1607" s="3" t="s">
        <v>2429</v>
      </c>
      <c r="D1607" t="s">
        <v>5080</v>
      </c>
      <c r="E1607" s="4" t="s">
        <v>2610</v>
      </c>
      <c r="F1607" s="3" t="s">
        <v>4248</v>
      </c>
      <c r="G1607" s="5">
        <v>100</v>
      </c>
    </row>
    <row r="1608" spans="1:7" x14ac:dyDescent="0.3">
      <c r="A1608" s="2" t="s">
        <v>54</v>
      </c>
      <c r="B1608" t="s">
        <v>2430</v>
      </c>
      <c r="C1608" s="3" t="s">
        <v>2430</v>
      </c>
      <c r="D1608" t="s">
        <v>5080</v>
      </c>
      <c r="E1608" s="4" t="s">
        <v>2610</v>
      </c>
      <c r="F1608" s="3" t="s">
        <v>4249</v>
      </c>
      <c r="G1608" s="5">
        <v>100</v>
      </c>
    </row>
    <row r="1609" spans="1:7" x14ac:dyDescent="0.3">
      <c r="A1609" s="6" t="s">
        <v>721</v>
      </c>
      <c r="C1609" s="3" t="s">
        <v>2431</v>
      </c>
      <c r="D1609" t="s">
        <v>5080</v>
      </c>
      <c r="E1609" s="4" t="s">
        <v>2610</v>
      </c>
      <c r="F1609" s="3" t="s">
        <v>4250</v>
      </c>
      <c r="G1609" s="5">
        <v>3000</v>
      </c>
    </row>
    <row r="1610" spans="1:7" x14ac:dyDescent="0.3">
      <c r="A1610" s="6" t="s">
        <v>722</v>
      </c>
      <c r="C1610" s="3" t="s">
        <v>2432</v>
      </c>
      <c r="D1610" t="s">
        <v>5080</v>
      </c>
      <c r="E1610" s="4" t="s">
        <v>2610</v>
      </c>
      <c r="F1610" s="3" t="s">
        <v>4251</v>
      </c>
      <c r="G1610" s="5">
        <v>3000</v>
      </c>
    </row>
    <row r="1611" spans="1:7" x14ac:dyDescent="0.3">
      <c r="A1611" s="6" t="s">
        <v>723</v>
      </c>
      <c r="C1611" s="3" t="s">
        <v>2433</v>
      </c>
      <c r="D1611" t="s">
        <v>5080</v>
      </c>
      <c r="E1611" s="4" t="s">
        <v>2610</v>
      </c>
      <c r="F1611" s="3" t="s">
        <v>4252</v>
      </c>
      <c r="G1611" s="5">
        <v>3000</v>
      </c>
    </row>
    <row r="1612" spans="1:7" x14ac:dyDescent="0.3">
      <c r="A1612" s="2" t="s">
        <v>54</v>
      </c>
      <c r="B1612" t="s">
        <v>2434</v>
      </c>
      <c r="C1612" s="3" t="s">
        <v>2434</v>
      </c>
      <c r="D1612" t="s">
        <v>5080</v>
      </c>
      <c r="E1612" s="4" t="s">
        <v>2610</v>
      </c>
      <c r="F1612" s="3" t="s">
        <v>4253</v>
      </c>
      <c r="G1612" s="5">
        <v>100</v>
      </c>
    </row>
    <row r="1613" spans="1:7" x14ac:dyDescent="0.3">
      <c r="A1613" s="2" t="s">
        <v>54</v>
      </c>
      <c r="B1613" t="s">
        <v>2435</v>
      </c>
      <c r="C1613" s="3" t="s">
        <v>2435</v>
      </c>
      <c r="D1613" t="s">
        <v>5080</v>
      </c>
      <c r="E1613" s="4" t="s">
        <v>2610</v>
      </c>
      <c r="F1613" s="3" t="s">
        <v>4254</v>
      </c>
      <c r="G1613" s="5">
        <v>100</v>
      </c>
    </row>
    <row r="1614" spans="1:7" x14ac:dyDescent="0.3">
      <c r="A1614" s="6" t="s">
        <v>724</v>
      </c>
      <c r="C1614" s="3" t="s">
        <v>2436</v>
      </c>
      <c r="D1614" t="s">
        <v>5080</v>
      </c>
      <c r="E1614" s="4" t="s">
        <v>2610</v>
      </c>
      <c r="F1614" s="3" t="s">
        <v>4255</v>
      </c>
      <c r="G1614" s="5">
        <v>100</v>
      </c>
    </row>
    <row r="1615" spans="1:7" x14ac:dyDescent="0.3">
      <c r="A1615" s="6" t="s">
        <v>725</v>
      </c>
      <c r="B1615" t="s">
        <v>5073</v>
      </c>
      <c r="C1615" s="3" t="s">
        <v>2437</v>
      </c>
      <c r="D1615" t="s">
        <v>5080</v>
      </c>
      <c r="E1615" s="4" t="s">
        <v>2610</v>
      </c>
      <c r="F1615" s="3" t="s">
        <v>4256</v>
      </c>
      <c r="G1615" s="5">
        <v>1894</v>
      </c>
    </row>
    <row r="1616" spans="1:7" x14ac:dyDescent="0.3">
      <c r="A1616" s="6" t="s">
        <v>726</v>
      </c>
      <c r="C1616" s="3" t="s">
        <v>2438</v>
      </c>
      <c r="D1616" t="s">
        <v>5080</v>
      </c>
      <c r="E1616" s="4" t="s">
        <v>2610</v>
      </c>
      <c r="F1616" s="3" t="s">
        <v>4257</v>
      </c>
      <c r="G1616" s="5">
        <v>100</v>
      </c>
    </row>
    <row r="1617" spans="1:7" x14ac:dyDescent="0.3">
      <c r="A1617" s="6" t="s">
        <v>727</v>
      </c>
      <c r="C1617" s="3" t="s">
        <v>2439</v>
      </c>
      <c r="D1617" t="s">
        <v>5080</v>
      </c>
      <c r="E1617" s="4" t="s">
        <v>2610</v>
      </c>
      <c r="F1617" s="3" t="s">
        <v>4258</v>
      </c>
      <c r="G1617" s="5">
        <v>100</v>
      </c>
    </row>
    <row r="1618" spans="1:7" x14ac:dyDescent="0.3">
      <c r="A1618" s="6" t="s">
        <v>5262</v>
      </c>
      <c r="C1618" s="3" t="s">
        <v>2440</v>
      </c>
      <c r="D1618" t="s">
        <v>5080</v>
      </c>
      <c r="E1618" s="4" t="s">
        <v>2610</v>
      </c>
      <c r="F1618" s="3" t="s">
        <v>4259</v>
      </c>
      <c r="G1618" s="5">
        <v>100</v>
      </c>
    </row>
    <row r="1619" spans="1:7" x14ac:dyDescent="0.3">
      <c r="A1619" s="6" t="s">
        <v>5262</v>
      </c>
      <c r="B1619" t="s">
        <v>2441</v>
      </c>
      <c r="C1619" s="3" t="s">
        <v>2441</v>
      </c>
      <c r="D1619" t="s">
        <v>5080</v>
      </c>
      <c r="E1619" s="4" t="s">
        <v>2610</v>
      </c>
      <c r="F1619" s="3" t="s">
        <v>4260</v>
      </c>
      <c r="G1619" s="5">
        <v>100</v>
      </c>
    </row>
    <row r="1620" spans="1:7" x14ac:dyDescent="0.3">
      <c r="A1620" s="6" t="s">
        <v>5262</v>
      </c>
      <c r="C1620" s="3" t="s">
        <v>2442</v>
      </c>
      <c r="D1620" t="s">
        <v>5080</v>
      </c>
      <c r="E1620" s="4" t="s">
        <v>2610</v>
      </c>
      <c r="F1620" s="3" t="s">
        <v>4261</v>
      </c>
      <c r="G1620" s="5">
        <v>100</v>
      </c>
    </row>
    <row r="1621" spans="1:7" x14ac:dyDescent="0.3">
      <c r="A1621" s="6" t="s">
        <v>5262</v>
      </c>
      <c r="C1621" s="3" t="s">
        <v>2443</v>
      </c>
      <c r="D1621" t="s">
        <v>5080</v>
      </c>
      <c r="E1621" s="4" t="s">
        <v>2610</v>
      </c>
      <c r="F1621" s="3" t="s">
        <v>4262</v>
      </c>
      <c r="G1621" s="5">
        <v>100</v>
      </c>
    </row>
    <row r="1622" spans="1:7" x14ac:dyDescent="0.3">
      <c r="A1622" s="6" t="s">
        <v>5262</v>
      </c>
      <c r="C1622" s="3" t="s">
        <v>2444</v>
      </c>
      <c r="D1622" t="s">
        <v>5080</v>
      </c>
      <c r="E1622" s="4" t="s">
        <v>2610</v>
      </c>
      <c r="F1622" s="3" t="s">
        <v>4263</v>
      </c>
      <c r="G1622" s="5">
        <v>139143</v>
      </c>
    </row>
    <row r="1623" spans="1:7" x14ac:dyDescent="0.3">
      <c r="A1623" s="6" t="s">
        <v>5262</v>
      </c>
      <c r="C1623" s="3" t="s">
        <v>2445</v>
      </c>
      <c r="D1623" t="s">
        <v>5080</v>
      </c>
      <c r="E1623" s="4" t="s">
        <v>2610</v>
      </c>
      <c r="F1623" s="3" t="s">
        <v>4264</v>
      </c>
      <c r="G1623" s="5">
        <v>100</v>
      </c>
    </row>
    <row r="1624" spans="1:7" x14ac:dyDescent="0.3">
      <c r="A1624" s="2" t="s">
        <v>54</v>
      </c>
      <c r="B1624" t="s">
        <v>2446</v>
      </c>
      <c r="C1624" s="3" t="s">
        <v>2446</v>
      </c>
      <c r="D1624" t="s">
        <v>5080</v>
      </c>
      <c r="E1624" s="4" t="s">
        <v>2610</v>
      </c>
      <c r="F1624" s="3" t="s">
        <v>4265</v>
      </c>
      <c r="G1624" s="5">
        <v>100</v>
      </c>
    </row>
    <row r="1625" spans="1:7" x14ac:dyDescent="0.3">
      <c r="A1625" s="6" t="s">
        <v>5262</v>
      </c>
      <c r="B1625" t="s">
        <v>2447</v>
      </c>
      <c r="C1625" s="3" t="s">
        <v>2447</v>
      </c>
      <c r="D1625" t="s">
        <v>5080</v>
      </c>
      <c r="E1625" s="4" t="s">
        <v>2610</v>
      </c>
      <c r="F1625" s="3" t="s">
        <v>4266</v>
      </c>
      <c r="G1625" s="5">
        <v>62643</v>
      </c>
    </row>
    <row r="1626" spans="1:7" x14ac:dyDescent="0.3">
      <c r="A1626" s="6" t="s">
        <v>5262</v>
      </c>
      <c r="C1626" s="3" t="s">
        <v>2448</v>
      </c>
      <c r="D1626" t="s">
        <v>5080</v>
      </c>
      <c r="E1626" s="4" t="s">
        <v>2610</v>
      </c>
      <c r="F1626" s="3" t="s">
        <v>4267</v>
      </c>
      <c r="G1626" s="5">
        <v>100</v>
      </c>
    </row>
    <row r="1627" spans="1:7" x14ac:dyDescent="0.3">
      <c r="A1627" s="6" t="s">
        <v>5262</v>
      </c>
      <c r="C1627" s="3" t="s">
        <v>2449</v>
      </c>
      <c r="D1627" t="s">
        <v>5080</v>
      </c>
      <c r="E1627" s="4" t="s">
        <v>2610</v>
      </c>
      <c r="F1627" s="3" t="s">
        <v>4268</v>
      </c>
      <c r="G1627" s="5">
        <v>100</v>
      </c>
    </row>
    <row r="1628" spans="1:7" x14ac:dyDescent="0.3">
      <c r="A1628" s="6" t="s">
        <v>5262</v>
      </c>
      <c r="C1628" s="3" t="s">
        <v>2450</v>
      </c>
      <c r="D1628" t="s">
        <v>5080</v>
      </c>
      <c r="E1628" s="4" t="s">
        <v>2610</v>
      </c>
      <c r="F1628" s="3" t="s">
        <v>4269</v>
      </c>
      <c r="G1628" s="5">
        <v>100</v>
      </c>
    </row>
    <row r="1629" spans="1:7" x14ac:dyDescent="0.3">
      <c r="A1629" s="2" t="s">
        <v>54</v>
      </c>
      <c r="B1629" t="s">
        <v>2451</v>
      </c>
      <c r="C1629" s="3" t="s">
        <v>2451</v>
      </c>
      <c r="D1629" t="s">
        <v>5080</v>
      </c>
      <c r="E1629" s="4" t="s">
        <v>2610</v>
      </c>
      <c r="F1629" s="3" t="s">
        <v>4270</v>
      </c>
      <c r="G1629" s="5">
        <v>3000</v>
      </c>
    </row>
    <row r="1630" spans="1:7" x14ac:dyDescent="0.3">
      <c r="A1630" s="6" t="s">
        <v>728</v>
      </c>
      <c r="C1630" s="3" t="s">
        <v>2452</v>
      </c>
      <c r="D1630" t="s">
        <v>5080</v>
      </c>
      <c r="E1630" s="4" t="s">
        <v>2610</v>
      </c>
      <c r="F1630" s="3" t="s">
        <v>4271</v>
      </c>
      <c r="G1630" s="5">
        <v>3000</v>
      </c>
    </row>
    <row r="1631" spans="1:7" x14ac:dyDescent="0.3">
      <c r="A1631" s="6" t="s">
        <v>729</v>
      </c>
      <c r="C1631" s="3" t="s">
        <v>2453</v>
      </c>
      <c r="D1631" t="s">
        <v>5080</v>
      </c>
      <c r="E1631" s="4" t="s">
        <v>2610</v>
      </c>
      <c r="F1631" s="3" t="s">
        <v>4272</v>
      </c>
      <c r="G1631" s="5">
        <v>100</v>
      </c>
    </row>
    <row r="1632" spans="1:7" x14ac:dyDescent="0.3">
      <c r="A1632" s="6" t="s">
        <v>730</v>
      </c>
      <c r="C1632" s="3" t="s">
        <v>2454</v>
      </c>
      <c r="D1632" t="s">
        <v>5080</v>
      </c>
      <c r="E1632" s="4" t="s">
        <v>2610</v>
      </c>
      <c r="F1632" s="3" t="s">
        <v>4273</v>
      </c>
      <c r="G1632" s="5">
        <v>100</v>
      </c>
    </row>
    <row r="1633" spans="1:7" x14ac:dyDescent="0.3">
      <c r="A1633" s="6" t="s">
        <v>731</v>
      </c>
      <c r="C1633" s="3" t="s">
        <v>2455</v>
      </c>
      <c r="D1633" t="s">
        <v>5080</v>
      </c>
      <c r="E1633" s="4" t="s">
        <v>2610</v>
      </c>
      <c r="F1633" s="3" t="s">
        <v>4274</v>
      </c>
      <c r="G1633" s="5">
        <v>100</v>
      </c>
    </row>
    <row r="1634" spans="1:7" x14ac:dyDescent="0.3">
      <c r="A1634" s="6" t="s">
        <v>732</v>
      </c>
      <c r="C1634" s="3" t="s">
        <v>2456</v>
      </c>
      <c r="D1634" t="s">
        <v>5080</v>
      </c>
      <c r="E1634" s="4" t="s">
        <v>2610</v>
      </c>
      <c r="F1634" s="3" t="s">
        <v>4275</v>
      </c>
      <c r="G1634" s="5">
        <v>100</v>
      </c>
    </row>
    <row r="1635" spans="1:7" x14ac:dyDescent="0.3">
      <c r="A1635" s="6" t="s">
        <v>733</v>
      </c>
      <c r="C1635" s="3" t="s">
        <v>2457</v>
      </c>
      <c r="D1635" t="s">
        <v>5080</v>
      </c>
      <c r="E1635" s="4" t="s">
        <v>2610</v>
      </c>
      <c r="F1635" s="3" t="s">
        <v>4276</v>
      </c>
      <c r="G1635" s="5">
        <v>100</v>
      </c>
    </row>
    <row r="1636" spans="1:7" x14ac:dyDescent="0.3">
      <c r="A1636" s="6" t="s">
        <v>734</v>
      </c>
      <c r="C1636" s="3" t="s">
        <v>2458</v>
      </c>
      <c r="D1636" t="s">
        <v>5080</v>
      </c>
      <c r="E1636" s="4" t="s">
        <v>2610</v>
      </c>
      <c r="F1636" s="3" t="s">
        <v>4277</v>
      </c>
      <c r="G1636" s="5">
        <v>3000</v>
      </c>
    </row>
    <row r="1637" spans="1:7" x14ac:dyDescent="0.3">
      <c r="A1637" s="6" t="s">
        <v>735</v>
      </c>
      <c r="C1637" s="3" t="s">
        <v>2459</v>
      </c>
      <c r="D1637" t="s">
        <v>5080</v>
      </c>
      <c r="E1637" s="4" t="s">
        <v>2610</v>
      </c>
      <c r="F1637" s="3" t="s">
        <v>4278</v>
      </c>
      <c r="G1637" s="5">
        <v>3000</v>
      </c>
    </row>
    <row r="1638" spans="1:7" x14ac:dyDescent="0.3">
      <c r="A1638" s="6" t="s">
        <v>736</v>
      </c>
      <c r="C1638" s="3" t="s">
        <v>2460</v>
      </c>
      <c r="D1638" t="s">
        <v>5080</v>
      </c>
      <c r="E1638" s="4" t="s">
        <v>2610</v>
      </c>
      <c r="F1638" s="3" t="s">
        <v>4279</v>
      </c>
      <c r="G1638" s="5">
        <v>100</v>
      </c>
    </row>
    <row r="1639" spans="1:7" x14ac:dyDescent="0.3">
      <c r="A1639" s="6" t="s">
        <v>737</v>
      </c>
      <c r="C1639" s="3" t="s">
        <v>2461</v>
      </c>
      <c r="D1639" t="s">
        <v>5080</v>
      </c>
      <c r="E1639" s="4" t="s">
        <v>2610</v>
      </c>
      <c r="F1639" s="3" t="s">
        <v>4280</v>
      </c>
      <c r="G1639" s="5">
        <v>100</v>
      </c>
    </row>
    <row r="1640" spans="1:7" x14ac:dyDescent="0.3">
      <c r="A1640" s="6" t="s">
        <v>738</v>
      </c>
      <c r="C1640" s="3" t="s">
        <v>2462</v>
      </c>
      <c r="D1640" t="s">
        <v>5080</v>
      </c>
      <c r="E1640" s="4" t="s">
        <v>2610</v>
      </c>
      <c r="F1640" s="3" t="s">
        <v>4281</v>
      </c>
      <c r="G1640" s="5">
        <v>100</v>
      </c>
    </row>
    <row r="1641" spans="1:7" x14ac:dyDescent="0.3">
      <c r="A1641" s="6" t="s">
        <v>739</v>
      </c>
      <c r="C1641" s="3" t="s">
        <v>2463</v>
      </c>
      <c r="D1641" t="s">
        <v>5080</v>
      </c>
      <c r="E1641" s="4" t="s">
        <v>2610</v>
      </c>
      <c r="F1641" s="3" t="s">
        <v>4282</v>
      </c>
      <c r="G1641" s="5">
        <v>100</v>
      </c>
    </row>
    <row r="1642" spans="1:7" x14ac:dyDescent="0.3">
      <c r="A1642" s="6" t="s">
        <v>740</v>
      </c>
      <c r="C1642" s="3" t="s">
        <v>2464</v>
      </c>
      <c r="D1642" t="s">
        <v>5080</v>
      </c>
      <c r="E1642" s="4" t="s">
        <v>2610</v>
      </c>
      <c r="F1642" s="3" t="s">
        <v>4283</v>
      </c>
      <c r="G1642" s="5">
        <v>35505</v>
      </c>
    </row>
    <row r="1643" spans="1:7" x14ac:dyDescent="0.3">
      <c r="A1643" s="6" t="s">
        <v>741</v>
      </c>
      <c r="C1643" s="3" t="s">
        <v>2465</v>
      </c>
      <c r="D1643" t="s">
        <v>5080</v>
      </c>
      <c r="E1643" s="4" t="s">
        <v>2610</v>
      </c>
      <c r="F1643" s="3" t="s">
        <v>4284</v>
      </c>
      <c r="G1643" s="5">
        <v>30886</v>
      </c>
    </row>
    <row r="1644" spans="1:7" x14ac:dyDescent="0.3">
      <c r="A1644" s="6" t="s">
        <v>742</v>
      </c>
      <c r="C1644" s="3" t="s">
        <v>2466</v>
      </c>
      <c r="D1644" t="s">
        <v>5080</v>
      </c>
      <c r="E1644" s="4" t="s">
        <v>2610</v>
      </c>
      <c r="F1644" s="3" t="s">
        <v>4285</v>
      </c>
      <c r="G1644" s="5">
        <v>2874</v>
      </c>
    </row>
    <row r="1645" spans="1:7" x14ac:dyDescent="0.3">
      <c r="A1645" s="6" t="s">
        <v>743</v>
      </c>
      <c r="C1645" s="3" t="s">
        <v>2467</v>
      </c>
      <c r="D1645" t="s">
        <v>5080</v>
      </c>
      <c r="E1645" s="4" t="s">
        <v>2610</v>
      </c>
      <c r="F1645" s="3" t="s">
        <v>4286</v>
      </c>
      <c r="G1645" s="5">
        <v>5749</v>
      </c>
    </row>
    <row r="1646" spans="1:7" x14ac:dyDescent="0.3">
      <c r="A1646" s="6" t="s">
        <v>744</v>
      </c>
      <c r="C1646" s="3" t="s">
        <v>2468</v>
      </c>
      <c r="D1646" t="s">
        <v>5080</v>
      </c>
      <c r="E1646" s="4" t="s">
        <v>2610</v>
      </c>
      <c r="F1646" s="3" t="s">
        <v>4287</v>
      </c>
      <c r="G1646" s="5">
        <v>1429</v>
      </c>
    </row>
    <row r="1647" spans="1:7" x14ac:dyDescent="0.3">
      <c r="A1647" s="6" t="s">
        <v>5262</v>
      </c>
      <c r="C1647" s="3" t="s">
        <v>2469</v>
      </c>
      <c r="D1647" t="s">
        <v>5080</v>
      </c>
      <c r="E1647" s="4" t="s">
        <v>2610</v>
      </c>
      <c r="F1647" s="3" t="s">
        <v>4288</v>
      </c>
      <c r="G1647" s="5">
        <v>100</v>
      </c>
    </row>
    <row r="1648" spans="1:7" x14ac:dyDescent="0.3">
      <c r="A1648" s="6" t="s">
        <v>745</v>
      </c>
      <c r="B1648" t="s">
        <v>5074</v>
      </c>
      <c r="C1648" s="3" t="s">
        <v>2470</v>
      </c>
      <c r="D1648" t="s">
        <v>5080</v>
      </c>
      <c r="E1648" s="4" t="s">
        <v>2610</v>
      </c>
      <c r="F1648" s="3" t="s">
        <v>4289</v>
      </c>
      <c r="G1648" s="5">
        <v>43000</v>
      </c>
    </row>
    <row r="1649" spans="1:7" x14ac:dyDescent="0.3">
      <c r="A1649" s="6" t="s">
        <v>5262</v>
      </c>
      <c r="C1649" s="3" t="s">
        <v>2471</v>
      </c>
      <c r="D1649" t="s">
        <v>5080</v>
      </c>
      <c r="E1649" s="4" t="s">
        <v>2610</v>
      </c>
      <c r="F1649" s="3" t="s">
        <v>4290</v>
      </c>
      <c r="G1649" s="5">
        <v>100</v>
      </c>
    </row>
    <row r="1650" spans="1:7" x14ac:dyDescent="0.3">
      <c r="A1650" s="6" t="s">
        <v>5262</v>
      </c>
      <c r="C1650" s="3" t="s">
        <v>2472</v>
      </c>
      <c r="D1650" t="s">
        <v>5080</v>
      </c>
      <c r="E1650" s="4" t="s">
        <v>2610</v>
      </c>
      <c r="F1650" s="3" t="s">
        <v>4291</v>
      </c>
      <c r="G1650" s="5">
        <v>100</v>
      </c>
    </row>
    <row r="1651" spans="1:7" x14ac:dyDescent="0.3">
      <c r="A1651" s="6" t="s">
        <v>5262</v>
      </c>
      <c r="C1651" s="3" t="s">
        <v>2473</v>
      </c>
      <c r="D1651" t="s">
        <v>5080</v>
      </c>
      <c r="E1651" s="4" t="s">
        <v>2610</v>
      </c>
      <c r="F1651" s="3" t="s">
        <v>4292</v>
      </c>
      <c r="G1651" s="5">
        <v>100</v>
      </c>
    </row>
    <row r="1652" spans="1:7" x14ac:dyDescent="0.3">
      <c r="A1652" s="6" t="s">
        <v>5262</v>
      </c>
      <c r="C1652" s="3" t="s">
        <v>2474</v>
      </c>
      <c r="D1652" t="s">
        <v>5080</v>
      </c>
      <c r="E1652" s="4" t="s">
        <v>2610</v>
      </c>
      <c r="F1652" s="3" t="s">
        <v>4293</v>
      </c>
      <c r="G1652" s="5">
        <v>100</v>
      </c>
    </row>
    <row r="1653" spans="1:7" x14ac:dyDescent="0.3">
      <c r="A1653" s="6" t="s">
        <v>5262</v>
      </c>
      <c r="C1653" s="3" t="s">
        <v>2475</v>
      </c>
      <c r="D1653" t="s">
        <v>5080</v>
      </c>
      <c r="E1653" s="4" t="s">
        <v>2610</v>
      </c>
      <c r="F1653" s="3" t="s">
        <v>4294</v>
      </c>
      <c r="G1653" s="5">
        <v>100</v>
      </c>
    </row>
    <row r="1654" spans="1:7" x14ac:dyDescent="0.3">
      <c r="A1654" s="6" t="s">
        <v>5262</v>
      </c>
      <c r="C1654" s="3" t="s">
        <v>2476</v>
      </c>
      <c r="D1654" t="s">
        <v>5080</v>
      </c>
      <c r="E1654" s="4" t="s">
        <v>2610</v>
      </c>
      <c r="F1654" s="3" t="s">
        <v>4295</v>
      </c>
      <c r="G1654" s="5">
        <v>100</v>
      </c>
    </row>
    <row r="1655" spans="1:7" x14ac:dyDescent="0.3">
      <c r="A1655" s="6" t="s">
        <v>5262</v>
      </c>
      <c r="C1655" s="3" t="s">
        <v>2477</v>
      </c>
      <c r="D1655" t="s">
        <v>5080</v>
      </c>
      <c r="E1655" s="4" t="s">
        <v>2610</v>
      </c>
      <c r="F1655" s="3" t="s">
        <v>4296</v>
      </c>
      <c r="G1655" s="5">
        <v>100</v>
      </c>
    </row>
    <row r="1656" spans="1:7" x14ac:dyDescent="0.3">
      <c r="A1656" s="6" t="s">
        <v>5262</v>
      </c>
      <c r="C1656" s="3" t="s">
        <v>2478</v>
      </c>
      <c r="D1656" t="s">
        <v>5080</v>
      </c>
      <c r="E1656" s="4" t="s">
        <v>2610</v>
      </c>
      <c r="F1656" s="3" t="s">
        <v>4297</v>
      </c>
      <c r="G1656" s="5">
        <v>100</v>
      </c>
    </row>
    <row r="1657" spans="1:7" x14ac:dyDescent="0.3">
      <c r="A1657" s="6" t="s">
        <v>5262</v>
      </c>
      <c r="C1657" s="3" t="s">
        <v>2479</v>
      </c>
      <c r="D1657" t="s">
        <v>5080</v>
      </c>
      <c r="E1657" s="4" t="s">
        <v>2610</v>
      </c>
      <c r="F1657" s="3" t="s">
        <v>4298</v>
      </c>
      <c r="G1657" s="5">
        <v>100</v>
      </c>
    </row>
    <row r="1658" spans="1:7" x14ac:dyDescent="0.3">
      <c r="A1658" s="6" t="s">
        <v>5262</v>
      </c>
      <c r="B1658" t="s">
        <v>2480</v>
      </c>
      <c r="C1658" s="3" t="s">
        <v>2480</v>
      </c>
      <c r="D1658" t="s">
        <v>5080</v>
      </c>
      <c r="E1658" s="4" t="s">
        <v>2610</v>
      </c>
      <c r="F1658" s="3" t="s">
        <v>4299</v>
      </c>
      <c r="G1658" s="5">
        <v>153600</v>
      </c>
    </row>
    <row r="1659" spans="1:7" x14ac:dyDescent="0.3">
      <c r="A1659" s="6" t="s">
        <v>5262</v>
      </c>
      <c r="C1659" s="3" t="s">
        <v>2481</v>
      </c>
      <c r="D1659" t="s">
        <v>5080</v>
      </c>
      <c r="E1659" s="4" t="s">
        <v>2610</v>
      </c>
      <c r="F1659" s="3" t="s">
        <v>4300</v>
      </c>
      <c r="G1659" s="5">
        <v>148133</v>
      </c>
    </row>
    <row r="1660" spans="1:7" x14ac:dyDescent="0.3">
      <c r="A1660" s="6" t="s">
        <v>5262</v>
      </c>
      <c r="C1660" s="3" t="s">
        <v>2482</v>
      </c>
      <c r="D1660" t="s">
        <v>5080</v>
      </c>
      <c r="E1660" s="4" t="s">
        <v>2610</v>
      </c>
      <c r="F1660" s="3" t="s">
        <v>4301</v>
      </c>
      <c r="G1660" s="5">
        <v>100</v>
      </c>
    </row>
    <row r="1661" spans="1:7" x14ac:dyDescent="0.3">
      <c r="A1661" s="6" t="s">
        <v>5262</v>
      </c>
      <c r="C1661" s="3" t="s">
        <v>2483</v>
      </c>
      <c r="D1661" t="s">
        <v>5080</v>
      </c>
      <c r="E1661" s="4" t="s">
        <v>2610</v>
      </c>
      <c r="F1661" s="3" t="s">
        <v>4302</v>
      </c>
      <c r="G1661" s="5">
        <v>100</v>
      </c>
    </row>
    <row r="1662" spans="1:7" x14ac:dyDescent="0.3">
      <c r="A1662" s="6" t="s">
        <v>5262</v>
      </c>
      <c r="C1662" s="3" t="s">
        <v>2484</v>
      </c>
      <c r="D1662" t="s">
        <v>5080</v>
      </c>
      <c r="E1662" s="4" t="s">
        <v>2610</v>
      </c>
      <c r="F1662" s="3" t="s">
        <v>4303</v>
      </c>
      <c r="G1662" s="5">
        <v>100</v>
      </c>
    </row>
    <row r="1663" spans="1:7" x14ac:dyDescent="0.3">
      <c r="A1663" s="6" t="s">
        <v>5262</v>
      </c>
      <c r="C1663" s="3" t="s">
        <v>2485</v>
      </c>
      <c r="D1663" t="s">
        <v>5080</v>
      </c>
      <c r="E1663" s="4" t="s">
        <v>2610</v>
      </c>
      <c r="F1663" s="3" t="s">
        <v>4304</v>
      </c>
      <c r="G1663" s="5">
        <v>100</v>
      </c>
    </row>
    <row r="1664" spans="1:7" x14ac:dyDescent="0.3">
      <c r="A1664" s="6" t="s">
        <v>5262</v>
      </c>
      <c r="C1664" s="3" t="s">
        <v>2486</v>
      </c>
      <c r="D1664" t="s">
        <v>5080</v>
      </c>
      <c r="E1664" s="4" t="s">
        <v>2610</v>
      </c>
      <c r="F1664" s="3" t="s">
        <v>4305</v>
      </c>
      <c r="G1664" s="5">
        <v>153600</v>
      </c>
    </row>
    <row r="1665" spans="1:7" x14ac:dyDescent="0.3">
      <c r="A1665" s="6" t="s">
        <v>5262</v>
      </c>
      <c r="C1665" s="3" t="s">
        <v>2487</v>
      </c>
      <c r="D1665" t="s">
        <v>5080</v>
      </c>
      <c r="E1665" s="4" t="s">
        <v>2610</v>
      </c>
      <c r="F1665" s="3" t="s">
        <v>4306</v>
      </c>
      <c r="G1665" s="5">
        <v>136714</v>
      </c>
    </row>
    <row r="1666" spans="1:7" x14ac:dyDescent="0.3">
      <c r="A1666" s="6" t="s">
        <v>5262</v>
      </c>
      <c r="C1666" s="3" t="s">
        <v>2488</v>
      </c>
      <c r="D1666" t="s">
        <v>5080</v>
      </c>
      <c r="E1666" s="4" t="s">
        <v>2610</v>
      </c>
      <c r="F1666" s="3" t="s">
        <v>4307</v>
      </c>
      <c r="G1666" s="5">
        <v>100</v>
      </c>
    </row>
    <row r="1667" spans="1:7" x14ac:dyDescent="0.3">
      <c r="A1667" s="6" t="s">
        <v>5262</v>
      </c>
      <c r="C1667" s="3" t="s">
        <v>2489</v>
      </c>
      <c r="D1667" t="s">
        <v>5080</v>
      </c>
      <c r="E1667" s="4" t="s">
        <v>2610</v>
      </c>
      <c r="F1667" s="3" t="s">
        <v>4308</v>
      </c>
      <c r="G1667" s="5">
        <v>100</v>
      </c>
    </row>
    <row r="1668" spans="1:7" x14ac:dyDescent="0.3">
      <c r="A1668" s="6" t="s">
        <v>5262</v>
      </c>
      <c r="C1668" s="3" t="s">
        <v>2490</v>
      </c>
      <c r="D1668" t="s">
        <v>5080</v>
      </c>
      <c r="E1668" s="4" t="s">
        <v>2610</v>
      </c>
      <c r="F1668" s="3" t="s">
        <v>4309</v>
      </c>
      <c r="G1668" s="5">
        <v>100</v>
      </c>
    </row>
    <row r="1669" spans="1:7" x14ac:dyDescent="0.3">
      <c r="A1669" s="6" t="s">
        <v>5262</v>
      </c>
      <c r="C1669" s="3" t="s">
        <v>2491</v>
      </c>
      <c r="D1669" t="s">
        <v>5080</v>
      </c>
      <c r="E1669" s="4" t="s">
        <v>2610</v>
      </c>
      <c r="F1669" s="3" t="s">
        <v>4310</v>
      </c>
      <c r="G1669" s="5">
        <v>100</v>
      </c>
    </row>
    <row r="1670" spans="1:7" x14ac:dyDescent="0.3">
      <c r="A1670" s="6" t="s">
        <v>5262</v>
      </c>
      <c r="C1670" s="3" t="s">
        <v>2492</v>
      </c>
      <c r="D1670" t="s">
        <v>5080</v>
      </c>
      <c r="E1670" s="4" t="s">
        <v>2610</v>
      </c>
      <c r="F1670" s="3" t="s">
        <v>4311</v>
      </c>
      <c r="G1670" s="5">
        <v>100</v>
      </c>
    </row>
    <row r="1671" spans="1:7" x14ac:dyDescent="0.3">
      <c r="A1671" s="6" t="s">
        <v>5542</v>
      </c>
      <c r="C1671" s="3" t="s">
        <v>2493</v>
      </c>
      <c r="D1671" t="s">
        <v>5080</v>
      </c>
      <c r="E1671" s="4" t="s">
        <v>2610</v>
      </c>
      <c r="F1671" s="3" t="s">
        <v>4312</v>
      </c>
      <c r="G1671" s="5">
        <v>100</v>
      </c>
    </row>
    <row r="1672" spans="1:7" x14ac:dyDescent="0.3">
      <c r="A1672" s="2" t="s">
        <v>54</v>
      </c>
      <c r="C1672" s="3" t="s">
        <v>887</v>
      </c>
      <c r="D1672" t="s">
        <v>5080</v>
      </c>
      <c r="E1672" s="4" t="s">
        <v>2610</v>
      </c>
      <c r="F1672" s="3" t="s">
        <v>3512</v>
      </c>
      <c r="G1672" s="5">
        <v>3000</v>
      </c>
    </row>
    <row r="1673" spans="1:7" x14ac:dyDescent="0.3">
      <c r="A1673" s="2" t="s">
        <v>54</v>
      </c>
      <c r="B1673" t="s">
        <v>2494</v>
      </c>
      <c r="C1673" s="3" t="s">
        <v>2494</v>
      </c>
      <c r="D1673" t="s">
        <v>5080</v>
      </c>
      <c r="E1673" s="4" t="s">
        <v>2610</v>
      </c>
      <c r="F1673" s="3" t="s">
        <v>4313</v>
      </c>
      <c r="G1673" s="5">
        <v>100</v>
      </c>
    </row>
    <row r="1674" spans="1:7" x14ac:dyDescent="0.3">
      <c r="A1674" s="2" t="s">
        <v>54</v>
      </c>
      <c r="B1674" t="s">
        <v>2495</v>
      </c>
      <c r="C1674" s="3" t="s">
        <v>2495</v>
      </c>
      <c r="D1674" t="s">
        <v>5080</v>
      </c>
      <c r="E1674" s="4" t="s">
        <v>2610</v>
      </c>
      <c r="F1674" s="3" t="s">
        <v>4314</v>
      </c>
      <c r="G1674" s="5">
        <v>100</v>
      </c>
    </row>
    <row r="1675" spans="1:7" x14ac:dyDescent="0.3">
      <c r="A1675" s="2" t="s">
        <v>54</v>
      </c>
      <c r="B1675" t="s">
        <v>2496</v>
      </c>
      <c r="C1675" s="3" t="s">
        <v>2496</v>
      </c>
      <c r="D1675" t="s">
        <v>5080</v>
      </c>
      <c r="E1675" s="4" t="s">
        <v>2610</v>
      </c>
      <c r="F1675" s="3" t="s">
        <v>4315</v>
      </c>
      <c r="G1675" s="5">
        <v>100</v>
      </c>
    </row>
    <row r="1676" spans="1:7" x14ac:dyDescent="0.3">
      <c r="A1676" s="6" t="s">
        <v>746</v>
      </c>
      <c r="C1676" s="3" t="s">
        <v>2497</v>
      </c>
      <c r="D1676" t="s">
        <v>5080</v>
      </c>
      <c r="E1676" s="4" t="s">
        <v>2610</v>
      </c>
      <c r="F1676" s="3" t="s">
        <v>4316</v>
      </c>
      <c r="G1676" s="5">
        <v>3000</v>
      </c>
    </row>
    <row r="1677" spans="1:7" x14ac:dyDescent="0.3">
      <c r="A1677" s="6" t="s">
        <v>747</v>
      </c>
      <c r="C1677" s="3" t="s">
        <v>2498</v>
      </c>
      <c r="D1677" t="s">
        <v>5080</v>
      </c>
      <c r="E1677" s="4" t="s">
        <v>2610</v>
      </c>
      <c r="F1677" s="3" t="s">
        <v>4317</v>
      </c>
      <c r="G1677" s="5">
        <v>100</v>
      </c>
    </row>
    <row r="1678" spans="1:7" x14ac:dyDescent="0.3">
      <c r="A1678" s="6" t="s">
        <v>748</v>
      </c>
      <c r="C1678" s="3" t="s">
        <v>2499</v>
      </c>
      <c r="D1678" t="s">
        <v>5080</v>
      </c>
      <c r="E1678" s="4" t="s">
        <v>2610</v>
      </c>
      <c r="F1678" s="3" t="s">
        <v>4318</v>
      </c>
      <c r="G1678" s="5">
        <v>3000</v>
      </c>
    </row>
    <row r="1679" spans="1:7" x14ac:dyDescent="0.3">
      <c r="A1679" s="2" t="s">
        <v>54</v>
      </c>
      <c r="B1679" t="s">
        <v>2500</v>
      </c>
      <c r="C1679" s="3" t="s">
        <v>2500</v>
      </c>
      <c r="D1679" t="s">
        <v>5080</v>
      </c>
      <c r="E1679" s="4" t="s">
        <v>2610</v>
      </c>
      <c r="F1679" s="3" t="s">
        <v>4319</v>
      </c>
      <c r="G1679" s="5">
        <v>100</v>
      </c>
    </row>
    <row r="1680" spans="1:7" x14ac:dyDescent="0.3">
      <c r="A1680" s="6" t="s">
        <v>749</v>
      </c>
      <c r="C1680" s="3" t="s">
        <v>2501</v>
      </c>
      <c r="D1680" t="s">
        <v>5080</v>
      </c>
      <c r="E1680" s="4" t="s">
        <v>2610</v>
      </c>
      <c r="F1680" s="3" t="s">
        <v>4320</v>
      </c>
      <c r="G1680" s="5">
        <v>100</v>
      </c>
    </row>
    <row r="1681" spans="1:7" x14ac:dyDescent="0.3">
      <c r="A1681" s="2" t="s">
        <v>54</v>
      </c>
      <c r="B1681" t="s">
        <v>2502</v>
      </c>
      <c r="C1681" s="3" t="s">
        <v>2502</v>
      </c>
      <c r="D1681" t="s">
        <v>5080</v>
      </c>
      <c r="E1681" s="4" t="s">
        <v>2610</v>
      </c>
      <c r="F1681" s="3" t="s">
        <v>4321</v>
      </c>
      <c r="G1681" s="5">
        <v>3000</v>
      </c>
    </row>
    <row r="1682" spans="1:7" x14ac:dyDescent="0.3">
      <c r="A1682" s="6" t="s">
        <v>750</v>
      </c>
      <c r="B1682" t="s">
        <v>2503</v>
      </c>
      <c r="C1682" s="3" t="s">
        <v>2503</v>
      </c>
      <c r="D1682" t="s">
        <v>5080</v>
      </c>
      <c r="E1682" s="4" t="s">
        <v>2610</v>
      </c>
      <c r="F1682" s="3" t="s">
        <v>4322</v>
      </c>
      <c r="G1682" s="5">
        <v>3000</v>
      </c>
    </row>
    <row r="1683" spans="1:7" x14ac:dyDescent="0.3">
      <c r="A1683" s="6" t="s">
        <v>5262</v>
      </c>
      <c r="B1683" t="s">
        <v>2504</v>
      </c>
      <c r="C1683" s="3" t="s">
        <v>2504</v>
      </c>
      <c r="D1683" t="s">
        <v>5080</v>
      </c>
      <c r="E1683" s="4" t="s">
        <v>2610</v>
      </c>
      <c r="F1683" s="3" t="s">
        <v>4323</v>
      </c>
      <c r="G1683" s="5">
        <v>203392</v>
      </c>
    </row>
    <row r="1684" spans="1:7" x14ac:dyDescent="0.3">
      <c r="A1684" s="6" t="s">
        <v>5262</v>
      </c>
      <c r="C1684" s="3" t="s">
        <v>2505</v>
      </c>
      <c r="D1684" t="s">
        <v>5080</v>
      </c>
      <c r="E1684" s="4" t="s">
        <v>2610</v>
      </c>
      <c r="F1684" s="3" t="s">
        <v>4324</v>
      </c>
      <c r="G1684" s="5">
        <v>100</v>
      </c>
    </row>
    <row r="1685" spans="1:7" x14ac:dyDescent="0.3">
      <c r="A1685" s="6" t="s">
        <v>5262</v>
      </c>
      <c r="C1685" s="3" t="s">
        <v>2506</v>
      </c>
      <c r="D1685" t="s">
        <v>5080</v>
      </c>
      <c r="E1685" s="4" t="s">
        <v>2610</v>
      </c>
      <c r="F1685" s="3" t="s">
        <v>4325</v>
      </c>
      <c r="G1685" s="5">
        <v>100</v>
      </c>
    </row>
    <row r="1686" spans="1:7" x14ac:dyDescent="0.3">
      <c r="A1686" s="6" t="s">
        <v>5262</v>
      </c>
      <c r="C1686" s="3" t="s">
        <v>2507</v>
      </c>
      <c r="D1686" t="s">
        <v>5080</v>
      </c>
      <c r="E1686" s="4" t="s">
        <v>2610</v>
      </c>
      <c r="F1686" s="3" t="s">
        <v>4326</v>
      </c>
      <c r="G1686" s="5">
        <v>100</v>
      </c>
    </row>
    <row r="1687" spans="1:7" x14ac:dyDescent="0.3">
      <c r="A1687" s="6" t="s">
        <v>5262</v>
      </c>
      <c r="B1687" t="s">
        <v>2508</v>
      </c>
      <c r="C1687" s="3" t="s">
        <v>2508</v>
      </c>
      <c r="D1687" t="s">
        <v>5080</v>
      </c>
      <c r="E1687" s="4" t="s">
        <v>2610</v>
      </c>
      <c r="F1687" s="3" t="s">
        <v>4327</v>
      </c>
      <c r="G1687" s="5">
        <v>100</v>
      </c>
    </row>
    <row r="1688" spans="1:7" x14ac:dyDescent="0.3">
      <c r="A1688" s="2" t="s">
        <v>54</v>
      </c>
      <c r="B1688" t="s">
        <v>2509</v>
      </c>
      <c r="C1688" s="3" t="s">
        <v>2509</v>
      </c>
      <c r="D1688" t="s">
        <v>5080</v>
      </c>
      <c r="E1688" s="4" t="s">
        <v>2610</v>
      </c>
      <c r="F1688" s="3" t="s">
        <v>4328</v>
      </c>
      <c r="G1688" s="5">
        <v>100</v>
      </c>
    </row>
    <row r="1689" spans="1:7" x14ac:dyDescent="0.3">
      <c r="A1689" s="2" t="s">
        <v>54</v>
      </c>
      <c r="B1689" t="s">
        <v>2510</v>
      </c>
      <c r="C1689" s="3" t="s">
        <v>2510</v>
      </c>
      <c r="D1689" t="s">
        <v>5080</v>
      </c>
      <c r="E1689" s="4" t="s">
        <v>2610</v>
      </c>
      <c r="F1689" s="3" t="s">
        <v>4329</v>
      </c>
      <c r="G1689" s="5">
        <v>3000</v>
      </c>
    </row>
    <row r="1690" spans="1:7" x14ac:dyDescent="0.3">
      <c r="A1690" s="6" t="s">
        <v>751</v>
      </c>
      <c r="C1690" s="3" t="s">
        <v>2511</v>
      </c>
      <c r="D1690" t="s">
        <v>5080</v>
      </c>
      <c r="E1690" s="4" t="s">
        <v>2610</v>
      </c>
      <c r="F1690" s="3" t="s">
        <v>4330</v>
      </c>
      <c r="G1690" s="5">
        <v>3000</v>
      </c>
    </row>
    <row r="1691" spans="1:7" x14ac:dyDescent="0.3">
      <c r="A1691" s="6" t="s">
        <v>752</v>
      </c>
      <c r="C1691" s="3" t="s">
        <v>2512</v>
      </c>
      <c r="D1691" t="s">
        <v>5080</v>
      </c>
      <c r="E1691" s="4" t="s">
        <v>2610</v>
      </c>
      <c r="F1691" s="3" t="s">
        <v>4331</v>
      </c>
      <c r="G1691" s="5">
        <v>5843</v>
      </c>
    </row>
    <row r="1692" spans="1:7" x14ac:dyDescent="0.3">
      <c r="A1692" s="2" t="s">
        <v>54</v>
      </c>
      <c r="B1692" t="s">
        <v>2513</v>
      </c>
      <c r="C1692" s="3" t="s">
        <v>2513</v>
      </c>
      <c r="D1692" t="s">
        <v>5080</v>
      </c>
      <c r="E1692" s="4" t="s">
        <v>2610</v>
      </c>
      <c r="F1692" s="3" t="s">
        <v>4332</v>
      </c>
      <c r="G1692" s="5">
        <v>3000</v>
      </c>
    </row>
    <row r="1693" spans="1:7" x14ac:dyDescent="0.3">
      <c r="A1693" s="6" t="s">
        <v>753</v>
      </c>
      <c r="C1693" s="3" t="s">
        <v>2514</v>
      </c>
      <c r="D1693" t="s">
        <v>5080</v>
      </c>
      <c r="E1693" s="4" t="s">
        <v>2610</v>
      </c>
      <c r="F1693" s="3" t="s">
        <v>4333</v>
      </c>
      <c r="G1693" s="5">
        <v>100</v>
      </c>
    </row>
    <row r="1694" spans="1:7" x14ac:dyDescent="0.3">
      <c r="A1694" s="6" t="s">
        <v>754</v>
      </c>
      <c r="C1694" s="3" t="s">
        <v>2515</v>
      </c>
      <c r="D1694" t="s">
        <v>5080</v>
      </c>
      <c r="E1694" s="4" t="s">
        <v>2610</v>
      </c>
      <c r="F1694" s="3" t="s">
        <v>4334</v>
      </c>
      <c r="G1694" s="5">
        <v>100</v>
      </c>
    </row>
    <row r="1695" spans="1:7" x14ac:dyDescent="0.3">
      <c r="A1695" s="6" t="s">
        <v>755</v>
      </c>
      <c r="C1695" s="3" t="s">
        <v>2516</v>
      </c>
      <c r="D1695" t="s">
        <v>5080</v>
      </c>
      <c r="E1695" s="4" t="s">
        <v>2610</v>
      </c>
      <c r="F1695" s="3" t="s">
        <v>4335</v>
      </c>
      <c r="G1695" s="5">
        <v>3000</v>
      </c>
    </row>
    <row r="1696" spans="1:7" x14ac:dyDescent="0.3">
      <c r="A1696" s="6" t="s">
        <v>756</v>
      </c>
      <c r="C1696" s="3" t="s">
        <v>2517</v>
      </c>
      <c r="D1696" t="s">
        <v>5080</v>
      </c>
      <c r="E1696" s="4" t="s">
        <v>2610</v>
      </c>
      <c r="F1696" s="3" t="s">
        <v>4336</v>
      </c>
      <c r="G1696" s="5">
        <v>100</v>
      </c>
    </row>
    <row r="1697" spans="1:7" x14ac:dyDescent="0.3">
      <c r="A1697" s="6" t="s">
        <v>757</v>
      </c>
      <c r="C1697" s="3" t="s">
        <v>2518</v>
      </c>
      <c r="D1697" t="s">
        <v>5080</v>
      </c>
      <c r="E1697" s="4" t="s">
        <v>2610</v>
      </c>
      <c r="F1697" s="3" t="s">
        <v>4337</v>
      </c>
      <c r="G1697" s="5">
        <v>100</v>
      </c>
    </row>
    <row r="1698" spans="1:7" x14ac:dyDescent="0.3">
      <c r="A1698" s="6" t="s">
        <v>758</v>
      </c>
      <c r="C1698" s="3" t="s">
        <v>2519</v>
      </c>
      <c r="D1698" t="s">
        <v>5080</v>
      </c>
      <c r="E1698" s="4" t="s">
        <v>2610</v>
      </c>
      <c r="F1698" s="3" t="s">
        <v>4338</v>
      </c>
      <c r="G1698" s="5">
        <v>4412</v>
      </c>
    </row>
    <row r="1699" spans="1:7" x14ac:dyDescent="0.3">
      <c r="A1699" s="6" t="s">
        <v>759</v>
      </c>
      <c r="C1699" s="3" t="s">
        <v>2520</v>
      </c>
      <c r="D1699" t="s">
        <v>5080</v>
      </c>
      <c r="E1699" s="4" t="s">
        <v>2610</v>
      </c>
      <c r="F1699" s="3" t="s">
        <v>4339</v>
      </c>
      <c r="G1699" s="5">
        <v>3000</v>
      </c>
    </row>
    <row r="1700" spans="1:7" x14ac:dyDescent="0.3">
      <c r="A1700" s="6" t="s">
        <v>760</v>
      </c>
      <c r="C1700" s="3" t="s">
        <v>2521</v>
      </c>
      <c r="D1700" t="s">
        <v>5080</v>
      </c>
      <c r="E1700" s="4" t="s">
        <v>2610</v>
      </c>
      <c r="F1700" s="3" t="s">
        <v>4340</v>
      </c>
      <c r="G1700" s="5">
        <v>3000</v>
      </c>
    </row>
    <row r="1701" spans="1:7" x14ac:dyDescent="0.3">
      <c r="A1701" s="6" t="s">
        <v>761</v>
      </c>
      <c r="C1701" s="3" t="s">
        <v>2522</v>
      </c>
      <c r="D1701" t="s">
        <v>5080</v>
      </c>
      <c r="E1701" s="4" t="s">
        <v>2610</v>
      </c>
      <c r="F1701" s="3" t="s">
        <v>4341</v>
      </c>
      <c r="G1701" s="5">
        <v>100</v>
      </c>
    </row>
    <row r="1702" spans="1:7" x14ac:dyDescent="0.3">
      <c r="A1702" s="6" t="s">
        <v>762</v>
      </c>
      <c r="C1702" s="3" t="s">
        <v>2523</v>
      </c>
      <c r="D1702" t="s">
        <v>5080</v>
      </c>
      <c r="E1702" s="4" t="s">
        <v>2610</v>
      </c>
      <c r="F1702" s="3" t="s">
        <v>4342</v>
      </c>
      <c r="G1702" s="5">
        <v>100</v>
      </c>
    </row>
    <row r="1703" spans="1:7" x14ac:dyDescent="0.3">
      <c r="A1703" s="6" t="s">
        <v>763</v>
      </c>
      <c r="C1703" s="3" t="s">
        <v>2524</v>
      </c>
      <c r="D1703" t="s">
        <v>5080</v>
      </c>
      <c r="E1703" s="4" t="s">
        <v>2610</v>
      </c>
      <c r="F1703" s="3" t="s">
        <v>4343</v>
      </c>
      <c r="G1703" s="5">
        <v>3000</v>
      </c>
    </row>
    <row r="1704" spans="1:7" x14ac:dyDescent="0.3">
      <c r="A1704" s="6" t="s">
        <v>5262</v>
      </c>
      <c r="C1704" s="3" t="s">
        <v>2525</v>
      </c>
      <c r="D1704" t="s">
        <v>5080</v>
      </c>
      <c r="E1704" s="4" t="s">
        <v>2610</v>
      </c>
      <c r="F1704" s="3" t="s">
        <v>4344</v>
      </c>
      <c r="G1704" s="5">
        <v>100</v>
      </c>
    </row>
    <row r="1705" spans="1:7" x14ac:dyDescent="0.3">
      <c r="A1705" s="6" t="s">
        <v>5262</v>
      </c>
      <c r="C1705" s="3" t="s">
        <v>2526</v>
      </c>
      <c r="D1705" t="s">
        <v>5080</v>
      </c>
      <c r="E1705" s="4" t="s">
        <v>2610</v>
      </c>
      <c r="F1705" s="3" t="s">
        <v>4345</v>
      </c>
      <c r="G1705" s="5">
        <v>7400</v>
      </c>
    </row>
    <row r="1706" spans="1:7" x14ac:dyDescent="0.3">
      <c r="A1706" s="6" t="s">
        <v>5262</v>
      </c>
      <c r="B1706" t="s">
        <v>2527</v>
      </c>
      <c r="C1706" s="3" t="s">
        <v>2527</v>
      </c>
      <c r="D1706" t="s">
        <v>5080</v>
      </c>
      <c r="E1706" s="4" t="s">
        <v>2610</v>
      </c>
      <c r="F1706" s="3" t="s">
        <v>4346</v>
      </c>
      <c r="G1706" s="5">
        <v>78571</v>
      </c>
    </row>
    <row r="1707" spans="1:7" x14ac:dyDescent="0.3">
      <c r="A1707" s="6" t="s">
        <v>5262</v>
      </c>
      <c r="C1707" s="3" t="s">
        <v>2528</v>
      </c>
      <c r="D1707" t="s">
        <v>5080</v>
      </c>
      <c r="E1707" s="4" t="s">
        <v>2610</v>
      </c>
      <c r="F1707" s="3" t="s">
        <v>4347</v>
      </c>
      <c r="G1707" s="5">
        <v>100</v>
      </c>
    </row>
    <row r="1708" spans="1:7" x14ac:dyDescent="0.3">
      <c r="A1708" s="6" t="s">
        <v>764</v>
      </c>
      <c r="C1708" s="3" t="s">
        <v>2529</v>
      </c>
      <c r="D1708" t="s">
        <v>5080</v>
      </c>
      <c r="E1708" s="4" t="s">
        <v>2610</v>
      </c>
      <c r="F1708" s="3" t="s">
        <v>4348</v>
      </c>
      <c r="G1708" s="5">
        <v>240</v>
      </c>
    </row>
    <row r="1709" spans="1:7" x14ac:dyDescent="0.3">
      <c r="A1709" s="6" t="s">
        <v>765</v>
      </c>
      <c r="C1709" s="3" t="s">
        <v>2530</v>
      </c>
      <c r="D1709" t="s">
        <v>5080</v>
      </c>
      <c r="E1709" s="4" t="s">
        <v>2610</v>
      </c>
      <c r="F1709" s="3" t="s">
        <v>4349</v>
      </c>
      <c r="G1709" s="5">
        <v>52</v>
      </c>
    </row>
    <row r="1710" spans="1:7" x14ac:dyDescent="0.3">
      <c r="A1710" s="6" t="s">
        <v>766</v>
      </c>
      <c r="C1710" s="3" t="s">
        <v>2531</v>
      </c>
      <c r="D1710" t="s">
        <v>5080</v>
      </c>
      <c r="E1710" s="4" t="s">
        <v>2610</v>
      </c>
      <c r="F1710" s="3" t="s">
        <v>4350</v>
      </c>
      <c r="G1710" s="5">
        <v>128</v>
      </c>
    </row>
    <row r="1711" spans="1:7" x14ac:dyDescent="0.3">
      <c r="A1711" s="2" t="s">
        <v>54</v>
      </c>
      <c r="B1711" t="s">
        <v>2532</v>
      </c>
      <c r="C1711" s="3" t="s">
        <v>2532</v>
      </c>
      <c r="D1711" t="s">
        <v>5080</v>
      </c>
      <c r="E1711" s="4" t="s">
        <v>2610</v>
      </c>
      <c r="F1711" s="3" t="s">
        <v>4351</v>
      </c>
      <c r="G1711" s="5">
        <v>100</v>
      </c>
    </row>
    <row r="1712" spans="1:7" x14ac:dyDescent="0.3">
      <c r="A1712" s="6" t="s">
        <v>5262</v>
      </c>
      <c r="C1712" s="3" t="s">
        <v>2533</v>
      </c>
      <c r="D1712" t="s">
        <v>5080</v>
      </c>
      <c r="E1712" s="4" t="s">
        <v>2610</v>
      </c>
      <c r="F1712" s="3" t="s">
        <v>4352</v>
      </c>
      <c r="G1712" s="5">
        <v>153633</v>
      </c>
    </row>
    <row r="1713" spans="1:7" x14ac:dyDescent="0.3">
      <c r="A1713" s="6" t="s">
        <v>767</v>
      </c>
      <c r="C1713" s="3" t="s">
        <v>2534</v>
      </c>
      <c r="D1713" t="s">
        <v>5080</v>
      </c>
      <c r="E1713" s="4" t="s">
        <v>2610</v>
      </c>
      <c r="F1713" s="3" t="s">
        <v>4353</v>
      </c>
      <c r="G1713" s="5">
        <v>100</v>
      </c>
    </row>
    <row r="1714" spans="1:7" x14ac:dyDescent="0.3">
      <c r="A1714" s="6" t="s">
        <v>5543</v>
      </c>
      <c r="C1714" s="3" t="s">
        <v>2535</v>
      </c>
      <c r="D1714" t="s">
        <v>5080</v>
      </c>
      <c r="E1714" s="4" t="s">
        <v>2610</v>
      </c>
      <c r="F1714" s="3" t="s">
        <v>4354</v>
      </c>
      <c r="G1714" s="5">
        <v>467</v>
      </c>
    </row>
    <row r="1715" spans="1:7" x14ac:dyDescent="0.3">
      <c r="A1715" s="6" t="s">
        <v>768</v>
      </c>
      <c r="C1715" s="3" t="s">
        <v>2536</v>
      </c>
      <c r="D1715" t="s">
        <v>5080</v>
      </c>
      <c r="E1715" s="4" t="s">
        <v>2610</v>
      </c>
      <c r="F1715" s="3" t="s">
        <v>4355</v>
      </c>
      <c r="G1715" s="5">
        <v>100</v>
      </c>
    </row>
    <row r="1716" spans="1:7" x14ac:dyDescent="0.3">
      <c r="A1716" s="6" t="s">
        <v>769</v>
      </c>
      <c r="B1716" t="s">
        <v>5075</v>
      </c>
      <c r="C1716" s="3" t="s">
        <v>2537</v>
      </c>
      <c r="D1716" t="s">
        <v>5080</v>
      </c>
      <c r="E1716" s="4" t="s">
        <v>2610</v>
      </c>
      <c r="F1716" s="3" t="s">
        <v>4356</v>
      </c>
      <c r="G1716" s="5">
        <v>2800</v>
      </c>
    </row>
    <row r="1717" spans="1:7" x14ac:dyDescent="0.3">
      <c r="A1717" s="6" t="s">
        <v>5262</v>
      </c>
      <c r="C1717" s="3" t="s">
        <v>2538</v>
      </c>
      <c r="D1717" t="s">
        <v>5080</v>
      </c>
      <c r="E1717" s="4" t="s">
        <v>2610</v>
      </c>
      <c r="F1717" s="3" t="s">
        <v>4357</v>
      </c>
      <c r="G1717" s="5">
        <v>100</v>
      </c>
    </row>
    <row r="1718" spans="1:7" x14ac:dyDescent="0.3">
      <c r="A1718" s="2" t="s">
        <v>54</v>
      </c>
      <c r="B1718" t="s">
        <v>2539</v>
      </c>
      <c r="C1718" s="3" t="s">
        <v>2539</v>
      </c>
      <c r="D1718" t="s">
        <v>5080</v>
      </c>
      <c r="E1718" s="4" t="s">
        <v>2610</v>
      </c>
      <c r="F1718" s="3" t="s">
        <v>4358</v>
      </c>
      <c r="G1718" s="5">
        <v>100</v>
      </c>
    </row>
    <row r="1719" spans="1:7" x14ac:dyDescent="0.3">
      <c r="A1719" s="6" t="s">
        <v>770</v>
      </c>
      <c r="C1719" s="3" t="s">
        <v>2540</v>
      </c>
      <c r="D1719" t="s">
        <v>5080</v>
      </c>
      <c r="E1719" s="4" t="s">
        <v>2610</v>
      </c>
      <c r="F1719" s="3" t="s">
        <v>4359</v>
      </c>
      <c r="G1719" s="5">
        <v>3000</v>
      </c>
    </row>
    <row r="1720" spans="1:7" x14ac:dyDescent="0.3">
      <c r="A1720" s="6" t="s">
        <v>771</v>
      </c>
      <c r="C1720" s="3" t="s">
        <v>2541</v>
      </c>
      <c r="D1720" t="s">
        <v>5080</v>
      </c>
      <c r="E1720" s="4" t="s">
        <v>2610</v>
      </c>
      <c r="F1720" s="3" t="s">
        <v>4360</v>
      </c>
      <c r="G1720" s="5">
        <v>100</v>
      </c>
    </row>
    <row r="1721" spans="1:7" x14ac:dyDescent="0.3">
      <c r="A1721" s="6" t="s">
        <v>772</v>
      </c>
      <c r="C1721" s="3" t="s">
        <v>2542</v>
      </c>
      <c r="D1721" t="s">
        <v>5080</v>
      </c>
      <c r="E1721" s="4" t="s">
        <v>2610</v>
      </c>
      <c r="F1721" s="3" t="s">
        <v>4361</v>
      </c>
      <c r="G1721" s="5">
        <v>100</v>
      </c>
    </row>
    <row r="1722" spans="1:7" x14ac:dyDescent="0.3">
      <c r="A1722" s="6" t="s">
        <v>773</v>
      </c>
      <c r="C1722" s="3" t="s">
        <v>2543</v>
      </c>
      <c r="D1722" t="s">
        <v>5080</v>
      </c>
      <c r="E1722" s="4" t="s">
        <v>2610</v>
      </c>
      <c r="F1722" s="3" t="s">
        <v>4362</v>
      </c>
      <c r="G1722" s="5">
        <v>65878</v>
      </c>
    </row>
    <row r="1723" spans="1:7" x14ac:dyDescent="0.3">
      <c r="A1723" s="2" t="s">
        <v>54</v>
      </c>
      <c r="B1723" t="s">
        <v>2544</v>
      </c>
      <c r="C1723" s="3" t="s">
        <v>2544</v>
      </c>
      <c r="D1723" t="s">
        <v>5080</v>
      </c>
      <c r="E1723" s="4" t="s">
        <v>2610</v>
      </c>
      <c r="F1723" s="3" t="s">
        <v>4363</v>
      </c>
      <c r="G1723" s="5">
        <v>100</v>
      </c>
    </row>
    <row r="1724" spans="1:7" x14ac:dyDescent="0.3">
      <c r="A1724" s="6" t="s">
        <v>774</v>
      </c>
      <c r="C1724" s="3" t="s">
        <v>2545</v>
      </c>
      <c r="D1724" t="s">
        <v>5080</v>
      </c>
      <c r="E1724" s="4" t="s">
        <v>2610</v>
      </c>
      <c r="F1724" s="3" t="s">
        <v>4364</v>
      </c>
      <c r="G1724" s="5">
        <v>3000</v>
      </c>
    </row>
    <row r="1725" spans="1:7" x14ac:dyDescent="0.3">
      <c r="A1725" s="6" t="s">
        <v>775</v>
      </c>
      <c r="C1725" s="3" t="s">
        <v>2546</v>
      </c>
      <c r="D1725" t="s">
        <v>5080</v>
      </c>
      <c r="E1725" s="4" t="s">
        <v>2610</v>
      </c>
      <c r="F1725" s="3" t="s">
        <v>4365</v>
      </c>
      <c r="G1725" s="5">
        <v>100</v>
      </c>
    </row>
    <row r="1726" spans="1:7" x14ac:dyDescent="0.3">
      <c r="A1726" s="6" t="s">
        <v>776</v>
      </c>
      <c r="C1726" s="3" t="s">
        <v>2547</v>
      </c>
      <c r="D1726" t="s">
        <v>5080</v>
      </c>
      <c r="E1726" s="4" t="s">
        <v>2610</v>
      </c>
      <c r="F1726" s="3" t="s">
        <v>4366</v>
      </c>
      <c r="G1726" s="5">
        <v>100</v>
      </c>
    </row>
    <row r="1727" spans="1:7" x14ac:dyDescent="0.3">
      <c r="A1727" s="6" t="s">
        <v>777</v>
      </c>
      <c r="C1727" s="3" t="s">
        <v>2548</v>
      </c>
      <c r="D1727" t="s">
        <v>5080</v>
      </c>
      <c r="E1727" s="4" t="s">
        <v>2610</v>
      </c>
      <c r="F1727" s="3" t="s">
        <v>4367</v>
      </c>
      <c r="G1727" s="5">
        <v>100</v>
      </c>
    </row>
    <row r="1728" spans="1:7" x14ac:dyDescent="0.3">
      <c r="A1728" s="6" t="s">
        <v>778</v>
      </c>
      <c r="C1728" s="3" t="s">
        <v>2549</v>
      </c>
      <c r="D1728" t="s">
        <v>5080</v>
      </c>
      <c r="E1728" s="4" t="s">
        <v>2610</v>
      </c>
      <c r="F1728" s="3" t="s">
        <v>4368</v>
      </c>
      <c r="G1728" s="5">
        <v>2178</v>
      </c>
    </row>
    <row r="1729" spans="1:7" x14ac:dyDescent="0.3">
      <c r="A1729" s="6" t="s">
        <v>779</v>
      </c>
      <c r="C1729" s="3" t="s">
        <v>2550</v>
      </c>
      <c r="D1729" t="s">
        <v>5080</v>
      </c>
      <c r="E1729" s="4" t="s">
        <v>2610</v>
      </c>
      <c r="F1729" s="3" t="s">
        <v>4369</v>
      </c>
      <c r="G1729" s="5">
        <v>3000</v>
      </c>
    </row>
    <row r="1730" spans="1:7" x14ac:dyDescent="0.3">
      <c r="A1730" s="6" t="s">
        <v>780</v>
      </c>
      <c r="C1730" s="3" t="s">
        <v>2551</v>
      </c>
      <c r="D1730" t="s">
        <v>5080</v>
      </c>
      <c r="E1730" s="4" t="s">
        <v>2610</v>
      </c>
      <c r="F1730" s="3" t="s">
        <v>4370</v>
      </c>
      <c r="G1730" s="5">
        <v>100</v>
      </c>
    </row>
    <row r="1731" spans="1:7" x14ac:dyDescent="0.3">
      <c r="A1731" s="6" t="s">
        <v>781</v>
      </c>
      <c r="C1731" s="3" t="s">
        <v>2552</v>
      </c>
      <c r="D1731" t="s">
        <v>5080</v>
      </c>
      <c r="E1731" s="4" t="s">
        <v>2610</v>
      </c>
      <c r="F1731" s="3" t="s">
        <v>4371</v>
      </c>
      <c r="G1731" s="5">
        <v>3000</v>
      </c>
    </row>
    <row r="1732" spans="1:7" x14ac:dyDescent="0.3">
      <c r="A1732" s="6" t="s">
        <v>782</v>
      </c>
      <c r="C1732" s="3" t="s">
        <v>2553</v>
      </c>
      <c r="D1732" t="s">
        <v>5080</v>
      </c>
      <c r="E1732" s="4" t="s">
        <v>2610</v>
      </c>
      <c r="F1732" s="3" t="s">
        <v>4372</v>
      </c>
      <c r="G1732" s="5">
        <v>3000</v>
      </c>
    </row>
    <row r="1733" spans="1:7" x14ac:dyDescent="0.3">
      <c r="A1733" s="6" t="s">
        <v>783</v>
      </c>
      <c r="C1733" s="3" t="s">
        <v>2554</v>
      </c>
      <c r="D1733" t="s">
        <v>5080</v>
      </c>
      <c r="E1733" s="4" t="s">
        <v>2610</v>
      </c>
      <c r="F1733" s="3" t="s">
        <v>4373</v>
      </c>
      <c r="G1733" s="5">
        <v>3000</v>
      </c>
    </row>
    <row r="1734" spans="1:7" x14ac:dyDescent="0.3">
      <c r="A1734" s="6" t="s">
        <v>784</v>
      </c>
      <c r="C1734" s="3" t="s">
        <v>2555</v>
      </c>
      <c r="D1734" t="s">
        <v>5080</v>
      </c>
      <c r="E1734" s="4" t="s">
        <v>2610</v>
      </c>
      <c r="F1734" s="3" t="s">
        <v>4374</v>
      </c>
      <c r="G1734" s="5">
        <v>3000</v>
      </c>
    </row>
    <row r="1735" spans="1:7" x14ac:dyDescent="0.3">
      <c r="A1735" s="6" t="s">
        <v>785</v>
      </c>
      <c r="C1735" s="3" t="s">
        <v>2556</v>
      </c>
      <c r="D1735" t="s">
        <v>5080</v>
      </c>
      <c r="E1735" s="4" t="s">
        <v>2610</v>
      </c>
      <c r="F1735" s="3" t="s">
        <v>4375</v>
      </c>
      <c r="G1735" s="5">
        <v>3000</v>
      </c>
    </row>
    <row r="1736" spans="1:7" x14ac:dyDescent="0.3">
      <c r="A1736" s="6" t="s">
        <v>786</v>
      </c>
      <c r="C1736" s="3" t="s">
        <v>2557</v>
      </c>
      <c r="D1736" t="s">
        <v>5080</v>
      </c>
      <c r="E1736" s="4" t="s">
        <v>2610</v>
      </c>
      <c r="F1736" s="3" t="s">
        <v>4376</v>
      </c>
      <c r="G1736" s="5">
        <v>100</v>
      </c>
    </row>
    <row r="1737" spans="1:7" x14ac:dyDescent="0.3">
      <c r="A1737" s="6" t="s">
        <v>787</v>
      </c>
      <c r="C1737" s="3" t="s">
        <v>2558</v>
      </c>
      <c r="D1737" t="s">
        <v>5080</v>
      </c>
      <c r="E1737" s="4" t="s">
        <v>2610</v>
      </c>
      <c r="F1737" s="3" t="s">
        <v>4377</v>
      </c>
      <c r="G1737" s="5">
        <v>100</v>
      </c>
    </row>
    <row r="1738" spans="1:7" x14ac:dyDescent="0.3">
      <c r="A1738" s="6" t="s">
        <v>788</v>
      </c>
      <c r="C1738" s="3" t="s">
        <v>2559</v>
      </c>
      <c r="D1738" t="s">
        <v>5080</v>
      </c>
      <c r="E1738" s="4" t="s">
        <v>2610</v>
      </c>
      <c r="F1738" s="3" t="s">
        <v>4378</v>
      </c>
      <c r="G1738" s="5">
        <v>3000</v>
      </c>
    </row>
    <row r="1739" spans="1:7" x14ac:dyDescent="0.3">
      <c r="A1739" s="6" t="s">
        <v>789</v>
      </c>
      <c r="C1739" s="3" t="s">
        <v>2560</v>
      </c>
      <c r="D1739" t="s">
        <v>5080</v>
      </c>
      <c r="E1739" s="4" t="s">
        <v>2610</v>
      </c>
      <c r="F1739" s="3" t="s">
        <v>4379</v>
      </c>
      <c r="G1739" s="5">
        <v>2619</v>
      </c>
    </row>
    <row r="1740" spans="1:7" x14ac:dyDescent="0.3">
      <c r="A1740" s="6" t="s">
        <v>790</v>
      </c>
      <c r="C1740" s="3" t="s">
        <v>2561</v>
      </c>
      <c r="D1740" t="s">
        <v>5080</v>
      </c>
      <c r="E1740" s="4" t="s">
        <v>2610</v>
      </c>
      <c r="F1740" s="3" t="s">
        <v>4380</v>
      </c>
      <c r="G1740" s="5">
        <v>3000</v>
      </c>
    </row>
    <row r="1741" spans="1:7" x14ac:dyDescent="0.3">
      <c r="A1741" s="6" t="s">
        <v>791</v>
      </c>
      <c r="C1741" s="3" t="s">
        <v>2562</v>
      </c>
      <c r="D1741" t="s">
        <v>5080</v>
      </c>
      <c r="E1741" s="4" t="s">
        <v>2610</v>
      </c>
      <c r="F1741" s="3" t="s">
        <v>4381</v>
      </c>
      <c r="G1741" s="5">
        <v>2898</v>
      </c>
    </row>
    <row r="1742" spans="1:7" x14ac:dyDescent="0.3">
      <c r="A1742" s="6" t="s">
        <v>5262</v>
      </c>
      <c r="C1742" s="3" t="s">
        <v>2563</v>
      </c>
      <c r="D1742" t="s">
        <v>5080</v>
      </c>
      <c r="E1742" s="4" t="s">
        <v>2610</v>
      </c>
      <c r="F1742" s="3" t="s">
        <v>4382</v>
      </c>
      <c r="G1742" s="5">
        <v>100</v>
      </c>
    </row>
    <row r="1743" spans="1:7" x14ac:dyDescent="0.3">
      <c r="A1743" s="2" t="s">
        <v>54</v>
      </c>
      <c r="B1743" t="s">
        <v>2564</v>
      </c>
      <c r="C1743" s="3" t="s">
        <v>2564</v>
      </c>
      <c r="D1743" t="s">
        <v>5080</v>
      </c>
      <c r="E1743" s="4" t="s">
        <v>2610</v>
      </c>
      <c r="F1743" s="3" t="s">
        <v>4383</v>
      </c>
      <c r="G1743" s="5">
        <v>3000</v>
      </c>
    </row>
    <row r="1744" spans="1:7" x14ac:dyDescent="0.3">
      <c r="A1744" s="6" t="s">
        <v>5262</v>
      </c>
      <c r="C1744" s="3" t="s">
        <v>2565</v>
      </c>
      <c r="D1744" t="s">
        <v>5080</v>
      </c>
      <c r="E1744" s="4" t="s">
        <v>2610</v>
      </c>
      <c r="F1744" s="3" t="s">
        <v>4384</v>
      </c>
      <c r="G1744" s="5">
        <v>100</v>
      </c>
    </row>
    <row r="1745" spans="1:7" x14ac:dyDescent="0.3">
      <c r="A1745" s="6" t="s">
        <v>5262</v>
      </c>
      <c r="C1745" s="3" t="s">
        <v>2566</v>
      </c>
      <c r="D1745" t="s">
        <v>5080</v>
      </c>
      <c r="E1745" s="4" t="s">
        <v>2610</v>
      </c>
      <c r="F1745" s="3" t="s">
        <v>4385</v>
      </c>
      <c r="G1745" s="5">
        <v>16000</v>
      </c>
    </row>
    <row r="1746" spans="1:7" x14ac:dyDescent="0.3">
      <c r="A1746" s="6" t="s">
        <v>5262</v>
      </c>
      <c r="C1746" s="3" t="s">
        <v>2567</v>
      </c>
      <c r="D1746" t="s">
        <v>5080</v>
      </c>
      <c r="E1746" s="4" t="s">
        <v>2610</v>
      </c>
      <c r="F1746" s="3" t="s">
        <v>4386</v>
      </c>
      <c r="G1746" s="5">
        <v>135714</v>
      </c>
    </row>
    <row r="1747" spans="1:7" x14ac:dyDescent="0.3">
      <c r="A1747" s="6" t="s">
        <v>5541</v>
      </c>
      <c r="B1747" t="s">
        <v>5076</v>
      </c>
      <c r="C1747" s="3" t="s">
        <v>2568</v>
      </c>
      <c r="D1747" t="s">
        <v>5080</v>
      </c>
      <c r="E1747" s="4" t="s">
        <v>2610</v>
      </c>
      <c r="F1747" s="3" t="s">
        <v>4387</v>
      </c>
      <c r="G1747" s="5">
        <v>100</v>
      </c>
    </row>
    <row r="1748" spans="1:7" x14ac:dyDescent="0.3">
      <c r="A1748" s="6" t="s">
        <v>792</v>
      </c>
      <c r="C1748" s="3" t="s">
        <v>2569</v>
      </c>
      <c r="D1748" t="s">
        <v>5080</v>
      </c>
      <c r="E1748" s="4" t="s">
        <v>2610</v>
      </c>
      <c r="F1748" s="3" t="s">
        <v>4388</v>
      </c>
      <c r="G1748" s="5">
        <v>3000</v>
      </c>
    </row>
    <row r="1749" spans="1:7" x14ac:dyDescent="0.3">
      <c r="A1749" s="2" t="s">
        <v>54</v>
      </c>
      <c r="B1749" t="s">
        <v>2570</v>
      </c>
      <c r="C1749" s="3" t="s">
        <v>2570</v>
      </c>
      <c r="D1749" t="s">
        <v>5080</v>
      </c>
      <c r="E1749" s="4" t="s">
        <v>2610</v>
      </c>
      <c r="F1749" s="3" t="s">
        <v>4389</v>
      </c>
      <c r="G1749" s="5">
        <v>3000</v>
      </c>
    </row>
    <row r="1750" spans="1:7" x14ac:dyDescent="0.3">
      <c r="A1750" s="6" t="s">
        <v>793</v>
      </c>
      <c r="C1750" s="3" t="s">
        <v>2571</v>
      </c>
      <c r="D1750" t="s">
        <v>5080</v>
      </c>
      <c r="E1750" s="4" t="s">
        <v>2610</v>
      </c>
      <c r="F1750" s="3" t="s">
        <v>4390</v>
      </c>
      <c r="G1750" s="5">
        <v>100</v>
      </c>
    </row>
    <row r="1751" spans="1:7" x14ac:dyDescent="0.3">
      <c r="A1751" s="2" t="s">
        <v>54</v>
      </c>
      <c r="C1751" s="3" t="s">
        <v>887</v>
      </c>
      <c r="D1751" t="s">
        <v>5080</v>
      </c>
      <c r="E1751" s="4" t="s">
        <v>2610</v>
      </c>
      <c r="F1751" s="3" t="s">
        <v>3541</v>
      </c>
      <c r="G1751" s="5">
        <v>3000</v>
      </c>
    </row>
    <row r="1752" spans="1:7" x14ac:dyDescent="0.3">
      <c r="A1752" s="6" t="s">
        <v>795</v>
      </c>
      <c r="C1752" s="3" t="s">
        <v>2573</v>
      </c>
      <c r="D1752" t="s">
        <v>5080</v>
      </c>
      <c r="E1752" s="4" t="s">
        <v>2610</v>
      </c>
      <c r="F1752" s="3" t="s">
        <v>4392</v>
      </c>
      <c r="G1752" s="5">
        <v>100</v>
      </c>
    </row>
    <row r="1753" spans="1:7" x14ac:dyDescent="0.3">
      <c r="A1753" s="2" t="s">
        <v>54</v>
      </c>
      <c r="B1753" t="s">
        <v>2574</v>
      </c>
      <c r="C1753" s="3" t="s">
        <v>2574</v>
      </c>
      <c r="D1753" t="s">
        <v>5080</v>
      </c>
      <c r="E1753" s="4" t="s">
        <v>2610</v>
      </c>
      <c r="F1753" s="3" t="s">
        <v>4393</v>
      </c>
      <c r="G1753" s="5">
        <v>3000</v>
      </c>
    </row>
    <row r="1754" spans="1:7" x14ac:dyDescent="0.3">
      <c r="A1754" s="2" t="s">
        <v>54</v>
      </c>
      <c r="B1754" t="s">
        <v>2575</v>
      </c>
      <c r="C1754" s="3" t="s">
        <v>2575</v>
      </c>
      <c r="D1754" t="s">
        <v>5080</v>
      </c>
      <c r="E1754" s="4" t="s">
        <v>2610</v>
      </c>
      <c r="F1754" s="3" t="s">
        <v>4394</v>
      </c>
      <c r="G1754" s="5">
        <v>3000</v>
      </c>
    </row>
    <row r="1755" spans="1:7" x14ac:dyDescent="0.3">
      <c r="A1755" s="6" t="s">
        <v>796</v>
      </c>
      <c r="C1755" s="3" t="s">
        <v>2576</v>
      </c>
      <c r="D1755" t="s">
        <v>5080</v>
      </c>
      <c r="E1755" s="4" t="s">
        <v>2610</v>
      </c>
      <c r="F1755" s="3" t="s">
        <v>4395</v>
      </c>
      <c r="G1755" s="5">
        <v>3000</v>
      </c>
    </row>
    <row r="1756" spans="1:7" x14ac:dyDescent="0.3">
      <c r="A1756" s="6" t="s">
        <v>797</v>
      </c>
      <c r="C1756" s="3" t="s">
        <v>2577</v>
      </c>
      <c r="D1756" t="s">
        <v>5080</v>
      </c>
      <c r="E1756" s="4" t="s">
        <v>2610</v>
      </c>
      <c r="F1756" s="3" t="s">
        <v>4396</v>
      </c>
      <c r="G1756" s="5">
        <v>100</v>
      </c>
    </row>
    <row r="1757" spans="1:7" x14ac:dyDescent="0.3">
      <c r="A1757" s="6" t="s">
        <v>798</v>
      </c>
      <c r="C1757" s="3" t="s">
        <v>2578</v>
      </c>
      <c r="D1757" t="s">
        <v>5080</v>
      </c>
      <c r="E1757" s="4" t="s">
        <v>2610</v>
      </c>
      <c r="F1757" s="3" t="s">
        <v>4397</v>
      </c>
      <c r="G1757" s="5">
        <v>71093</v>
      </c>
    </row>
    <row r="1758" spans="1:7" x14ac:dyDescent="0.3">
      <c r="A1758" s="2" t="s">
        <v>54</v>
      </c>
      <c r="B1758" t="s">
        <v>2579</v>
      </c>
      <c r="C1758" s="3" t="s">
        <v>2579</v>
      </c>
      <c r="D1758" t="s">
        <v>5080</v>
      </c>
      <c r="E1758" s="4" t="s">
        <v>2610</v>
      </c>
      <c r="F1758" s="3" t="s">
        <v>4398</v>
      </c>
      <c r="G1758" s="5">
        <v>3000</v>
      </c>
    </row>
    <row r="1759" spans="1:7" x14ac:dyDescent="0.3">
      <c r="A1759" s="6" t="s">
        <v>5262</v>
      </c>
      <c r="C1759" s="3" t="s">
        <v>2580</v>
      </c>
      <c r="D1759" t="s">
        <v>5080</v>
      </c>
      <c r="E1759" s="4" t="s">
        <v>2610</v>
      </c>
      <c r="F1759" s="3" t="s">
        <v>4399</v>
      </c>
      <c r="G1759" s="5">
        <v>100</v>
      </c>
    </row>
    <row r="1760" spans="1:7" x14ac:dyDescent="0.3">
      <c r="A1760" s="6" t="s">
        <v>799</v>
      </c>
      <c r="C1760" s="3" t="s">
        <v>2581</v>
      </c>
      <c r="D1760" t="s">
        <v>5080</v>
      </c>
      <c r="E1760" s="4" t="s">
        <v>2610</v>
      </c>
      <c r="F1760" s="3" t="s">
        <v>4400</v>
      </c>
      <c r="G1760" s="5">
        <v>100</v>
      </c>
    </row>
    <row r="1761" spans="1:7" x14ac:dyDescent="0.3">
      <c r="A1761" s="2" t="s">
        <v>54</v>
      </c>
      <c r="B1761" t="s">
        <v>2582</v>
      </c>
      <c r="C1761" s="3" t="s">
        <v>2582</v>
      </c>
      <c r="D1761" t="s">
        <v>5080</v>
      </c>
      <c r="E1761" s="4" t="s">
        <v>2610</v>
      </c>
      <c r="F1761" s="3" t="s">
        <v>4401</v>
      </c>
      <c r="G1761" s="5">
        <v>100</v>
      </c>
    </row>
    <row r="1762" spans="1:7" x14ac:dyDescent="0.3">
      <c r="A1762" s="2" t="s">
        <v>54</v>
      </c>
      <c r="C1762" s="3" t="s">
        <v>887</v>
      </c>
      <c r="D1762" t="s">
        <v>5080</v>
      </c>
      <c r="E1762" s="4" t="s">
        <v>2610</v>
      </c>
      <c r="F1762" s="3" t="s">
        <v>3550</v>
      </c>
      <c r="G1762" s="5">
        <v>100</v>
      </c>
    </row>
    <row r="1763" spans="1:7" x14ac:dyDescent="0.3">
      <c r="A1763" s="2" t="s">
        <v>54</v>
      </c>
      <c r="B1763" t="s">
        <v>2584</v>
      </c>
      <c r="C1763" s="3" t="s">
        <v>2584</v>
      </c>
      <c r="D1763" t="s">
        <v>5080</v>
      </c>
      <c r="E1763" s="4" t="s">
        <v>2610</v>
      </c>
      <c r="F1763" s="3" t="s">
        <v>4403</v>
      </c>
      <c r="G1763" s="5">
        <v>100</v>
      </c>
    </row>
    <row r="1764" spans="1:7" x14ac:dyDescent="0.3">
      <c r="A1764" s="2" t="s">
        <v>54</v>
      </c>
      <c r="B1764" t="s">
        <v>2585</v>
      </c>
      <c r="C1764" s="3" t="s">
        <v>2585</v>
      </c>
      <c r="D1764" t="s">
        <v>5080</v>
      </c>
      <c r="E1764" s="4" t="s">
        <v>2610</v>
      </c>
      <c r="F1764" s="3" t="s">
        <v>4404</v>
      </c>
      <c r="G1764" s="5">
        <v>100</v>
      </c>
    </row>
    <row r="1765" spans="1:7" x14ac:dyDescent="0.3">
      <c r="A1765" s="2" t="s">
        <v>54</v>
      </c>
      <c r="B1765" t="s">
        <v>2586</v>
      </c>
      <c r="C1765" s="3" t="s">
        <v>2586</v>
      </c>
      <c r="D1765" t="s">
        <v>5080</v>
      </c>
      <c r="E1765" s="4" t="s">
        <v>2610</v>
      </c>
      <c r="F1765" s="3" t="s">
        <v>4405</v>
      </c>
      <c r="G1765" s="5">
        <v>100</v>
      </c>
    </row>
    <row r="1766" spans="1:7" x14ac:dyDescent="0.3">
      <c r="A1766" s="6" t="s">
        <v>801</v>
      </c>
      <c r="C1766" s="3" t="s">
        <v>2587</v>
      </c>
      <c r="D1766" t="s">
        <v>5080</v>
      </c>
      <c r="E1766" s="4" t="s">
        <v>2610</v>
      </c>
      <c r="F1766" s="3" t="s">
        <v>4406</v>
      </c>
      <c r="G1766" s="5">
        <v>223</v>
      </c>
    </row>
    <row r="1767" spans="1:7" x14ac:dyDescent="0.3">
      <c r="A1767" s="6" t="s">
        <v>802</v>
      </c>
      <c r="C1767" s="3" t="s">
        <v>2588</v>
      </c>
      <c r="D1767" t="s">
        <v>5080</v>
      </c>
      <c r="E1767" s="4" t="s">
        <v>2610</v>
      </c>
      <c r="F1767" s="3" t="s">
        <v>4407</v>
      </c>
      <c r="G1767" s="5">
        <v>2953</v>
      </c>
    </row>
    <row r="1768" spans="1:7" x14ac:dyDescent="0.3">
      <c r="A1768" s="6" t="s">
        <v>803</v>
      </c>
      <c r="C1768" s="3" t="s">
        <v>2589</v>
      </c>
      <c r="D1768" t="s">
        <v>5080</v>
      </c>
      <c r="E1768" s="4" t="s">
        <v>2610</v>
      </c>
      <c r="F1768" s="3" t="s">
        <v>4408</v>
      </c>
      <c r="G1768" s="5">
        <v>3000</v>
      </c>
    </row>
    <row r="1769" spans="1:7" x14ac:dyDescent="0.3">
      <c r="A1769" s="6" t="s">
        <v>804</v>
      </c>
      <c r="C1769" s="3" t="s">
        <v>2590</v>
      </c>
      <c r="D1769" t="s">
        <v>5080</v>
      </c>
      <c r="E1769" s="4" t="s">
        <v>2610</v>
      </c>
      <c r="F1769" s="3" t="s">
        <v>4409</v>
      </c>
      <c r="G1769" s="5">
        <v>3000</v>
      </c>
    </row>
    <row r="1770" spans="1:7" x14ac:dyDescent="0.3">
      <c r="A1770" s="6" t="s">
        <v>805</v>
      </c>
      <c r="C1770" s="3" t="s">
        <v>2591</v>
      </c>
      <c r="D1770" t="s">
        <v>5080</v>
      </c>
      <c r="E1770" s="4" t="s">
        <v>2610</v>
      </c>
      <c r="F1770" s="3" t="s">
        <v>4410</v>
      </c>
      <c r="G1770" s="5">
        <v>100</v>
      </c>
    </row>
    <row r="1771" spans="1:7" x14ac:dyDescent="0.3">
      <c r="A1771" s="6" t="s">
        <v>806</v>
      </c>
      <c r="C1771" s="3" t="s">
        <v>2592</v>
      </c>
      <c r="D1771" t="s">
        <v>5080</v>
      </c>
      <c r="E1771" s="4" t="s">
        <v>2610</v>
      </c>
      <c r="F1771" s="3" t="s">
        <v>4411</v>
      </c>
      <c r="G1771" s="5">
        <v>407</v>
      </c>
    </row>
    <row r="1772" spans="1:7" x14ac:dyDescent="0.3">
      <c r="A1772" s="6" t="s">
        <v>807</v>
      </c>
      <c r="C1772" s="3" t="s">
        <v>2593</v>
      </c>
      <c r="D1772" t="s">
        <v>5080</v>
      </c>
      <c r="E1772" s="4" t="s">
        <v>2610</v>
      </c>
      <c r="F1772" s="3" t="s">
        <v>4412</v>
      </c>
      <c r="G1772" s="5">
        <v>100</v>
      </c>
    </row>
    <row r="1773" spans="1:7" x14ac:dyDescent="0.3">
      <c r="A1773" s="6" t="s">
        <v>808</v>
      </c>
      <c r="C1773" s="3" t="s">
        <v>2594</v>
      </c>
      <c r="D1773" t="s">
        <v>5080</v>
      </c>
      <c r="E1773" s="4" t="s">
        <v>2610</v>
      </c>
      <c r="F1773" s="3" t="s">
        <v>4413</v>
      </c>
      <c r="G1773" s="5">
        <v>100</v>
      </c>
    </row>
    <row r="1774" spans="1:7" x14ac:dyDescent="0.3">
      <c r="A1774" s="6" t="s">
        <v>5262</v>
      </c>
      <c r="C1774" s="3" t="s">
        <v>2595</v>
      </c>
      <c r="D1774" t="s">
        <v>5080</v>
      </c>
      <c r="E1774" s="4" t="s">
        <v>2610</v>
      </c>
      <c r="F1774" s="3" t="s">
        <v>4414</v>
      </c>
      <c r="G1774" s="5">
        <v>100</v>
      </c>
    </row>
    <row r="1775" spans="1:7" x14ac:dyDescent="0.3">
      <c r="A1775" s="2" t="s">
        <v>54</v>
      </c>
      <c r="B1775" t="s">
        <v>2596</v>
      </c>
      <c r="C1775" s="3" t="s">
        <v>2596</v>
      </c>
      <c r="D1775" t="s">
        <v>5080</v>
      </c>
      <c r="E1775" s="4" t="s">
        <v>2610</v>
      </c>
      <c r="F1775" s="3" t="s">
        <v>4415</v>
      </c>
      <c r="G1775" s="5">
        <v>150</v>
      </c>
    </row>
    <row r="1776" spans="1:7" x14ac:dyDescent="0.3">
      <c r="A1776" s="6" t="s">
        <v>5262</v>
      </c>
      <c r="C1776" s="3" t="s">
        <v>2597</v>
      </c>
      <c r="D1776" t="s">
        <v>5080</v>
      </c>
      <c r="E1776" s="4" t="s">
        <v>2610</v>
      </c>
      <c r="F1776" s="3" t="s">
        <v>4416</v>
      </c>
      <c r="G1776" s="5">
        <v>100</v>
      </c>
    </row>
    <row r="1777" spans="1:7" x14ac:dyDescent="0.3">
      <c r="A1777" s="2" t="s">
        <v>54</v>
      </c>
      <c r="B1777" t="s">
        <v>2598</v>
      </c>
      <c r="C1777" s="3" t="s">
        <v>2598</v>
      </c>
      <c r="D1777" t="s">
        <v>5080</v>
      </c>
      <c r="E1777" s="4" t="s">
        <v>2610</v>
      </c>
      <c r="F1777" s="3" t="s">
        <v>4417</v>
      </c>
      <c r="G1777" s="5">
        <v>651</v>
      </c>
    </row>
    <row r="1778" spans="1:7" x14ac:dyDescent="0.3">
      <c r="A1778" s="6" t="s">
        <v>5262</v>
      </c>
      <c r="C1778" s="3" t="s">
        <v>2599</v>
      </c>
      <c r="D1778" t="s">
        <v>5080</v>
      </c>
      <c r="E1778" s="4" t="s">
        <v>2610</v>
      </c>
      <c r="F1778" s="3" t="s">
        <v>4418</v>
      </c>
      <c r="G1778" s="5">
        <v>100</v>
      </c>
    </row>
    <row r="1779" spans="1:7" x14ac:dyDescent="0.3">
      <c r="A1779" s="6" t="s">
        <v>5262</v>
      </c>
      <c r="C1779" s="3" t="s">
        <v>2600</v>
      </c>
      <c r="D1779" t="s">
        <v>5080</v>
      </c>
      <c r="E1779" s="4" t="s">
        <v>2610</v>
      </c>
      <c r="F1779" s="3" t="s">
        <v>4419</v>
      </c>
      <c r="G1779" s="5">
        <v>100</v>
      </c>
    </row>
    <row r="1780" spans="1:7" x14ac:dyDescent="0.3">
      <c r="A1780" s="6" t="s">
        <v>809</v>
      </c>
      <c r="C1780" s="3" t="s">
        <v>2601</v>
      </c>
      <c r="D1780" t="s">
        <v>5080</v>
      </c>
      <c r="E1780" s="4" t="s">
        <v>2610</v>
      </c>
      <c r="F1780" s="3" t="s">
        <v>4420</v>
      </c>
      <c r="G1780" s="5">
        <v>530</v>
      </c>
    </row>
    <row r="1781" spans="1:7" x14ac:dyDescent="0.3">
      <c r="A1781" s="6" t="s">
        <v>810</v>
      </c>
      <c r="C1781" s="3" t="s">
        <v>2602</v>
      </c>
      <c r="D1781" t="s">
        <v>5080</v>
      </c>
      <c r="E1781" s="4" t="s">
        <v>2610</v>
      </c>
      <c r="F1781" s="3" t="s">
        <v>4421</v>
      </c>
      <c r="G1781" s="5">
        <v>100</v>
      </c>
    </row>
    <row r="1782" spans="1:7" x14ac:dyDescent="0.3">
      <c r="A1782" s="2" t="s">
        <v>54</v>
      </c>
      <c r="B1782" t="s">
        <v>2603</v>
      </c>
      <c r="C1782" s="3" t="s">
        <v>2603</v>
      </c>
      <c r="D1782" t="s">
        <v>5080</v>
      </c>
      <c r="E1782" s="4" t="s">
        <v>2610</v>
      </c>
      <c r="F1782" s="3" t="s">
        <v>4422</v>
      </c>
      <c r="G1782" s="5">
        <v>100</v>
      </c>
    </row>
    <row r="1783" spans="1:7" x14ac:dyDescent="0.3">
      <c r="A1783" s="2" t="s">
        <v>54</v>
      </c>
      <c r="B1783" t="s">
        <v>2604</v>
      </c>
      <c r="C1783" s="3" t="s">
        <v>2604</v>
      </c>
      <c r="D1783" t="s">
        <v>5080</v>
      </c>
      <c r="E1783" s="4" t="s">
        <v>2610</v>
      </c>
      <c r="F1783" s="3" t="s">
        <v>4423</v>
      </c>
      <c r="G1783" s="5">
        <v>100</v>
      </c>
    </row>
    <row r="1784" spans="1:7" x14ac:dyDescent="0.3">
      <c r="A1784" s="6" t="s">
        <v>811</v>
      </c>
      <c r="C1784" s="3" t="s">
        <v>2605</v>
      </c>
      <c r="D1784" t="s">
        <v>5080</v>
      </c>
      <c r="E1784" s="4" t="s">
        <v>2610</v>
      </c>
      <c r="F1784" s="3" t="s">
        <v>4424</v>
      </c>
      <c r="G1784" s="5">
        <v>150</v>
      </c>
    </row>
    <row r="1785" spans="1:7" x14ac:dyDescent="0.3">
      <c r="A1785" s="6" t="s">
        <v>812</v>
      </c>
      <c r="C1785" s="3" t="s">
        <v>2606</v>
      </c>
      <c r="D1785" t="s">
        <v>5080</v>
      </c>
      <c r="E1785" s="4" t="s">
        <v>2610</v>
      </c>
      <c r="F1785" s="3" t="s">
        <v>4425</v>
      </c>
      <c r="G1785" s="5">
        <v>3000</v>
      </c>
    </row>
    <row r="1786" spans="1:7" x14ac:dyDescent="0.3">
      <c r="A1786" s="2" t="s">
        <v>54</v>
      </c>
      <c r="B1786" t="s">
        <v>2607</v>
      </c>
      <c r="C1786" s="3" t="s">
        <v>2607</v>
      </c>
      <c r="D1786" t="s">
        <v>5080</v>
      </c>
      <c r="E1786" s="4" t="s">
        <v>2610</v>
      </c>
      <c r="F1786" s="3" t="s">
        <v>4426</v>
      </c>
      <c r="G1786" s="5">
        <v>100</v>
      </c>
    </row>
    <row r="1787" spans="1:7" x14ac:dyDescent="0.3">
      <c r="A1787" s="2" t="s">
        <v>54</v>
      </c>
      <c r="B1787" t="s">
        <v>2608</v>
      </c>
      <c r="C1787" s="3" t="s">
        <v>2608</v>
      </c>
      <c r="D1787" t="s">
        <v>5080</v>
      </c>
      <c r="E1787" s="4" t="s">
        <v>2610</v>
      </c>
      <c r="F1787" s="3" t="s">
        <v>4427</v>
      </c>
      <c r="G1787" s="5">
        <v>100</v>
      </c>
    </row>
    <row r="1788" spans="1:7" x14ac:dyDescent="0.3">
      <c r="A1788" s="6" t="s">
        <v>813</v>
      </c>
      <c r="C1788" s="3" t="s">
        <v>2609</v>
      </c>
      <c r="D1788" t="s">
        <v>5080</v>
      </c>
      <c r="E1788" s="4" t="s">
        <v>2610</v>
      </c>
      <c r="F1788" s="3" t="s">
        <v>4428</v>
      </c>
      <c r="G1788" s="5">
        <v>100</v>
      </c>
    </row>
    <row r="1789" spans="1:7" x14ac:dyDescent="0.3">
      <c r="A1789" s="6" t="s">
        <v>814</v>
      </c>
      <c r="C1789" s="3" t="s">
        <v>2610</v>
      </c>
      <c r="D1789" t="s">
        <v>5080</v>
      </c>
      <c r="E1789" s="4" t="s">
        <v>2610</v>
      </c>
      <c r="F1789" s="3" t="s">
        <v>4429</v>
      </c>
      <c r="G1789" s="5">
        <v>100</v>
      </c>
    </row>
    <row r="1790" spans="1:7" x14ac:dyDescent="0.3">
      <c r="A1790" s="6" t="s">
        <v>815</v>
      </c>
      <c r="C1790" s="3" t="s">
        <v>2611</v>
      </c>
      <c r="D1790" t="s">
        <v>5080</v>
      </c>
      <c r="E1790" s="4" t="s">
        <v>2610</v>
      </c>
      <c r="F1790" s="3" t="s">
        <v>4430</v>
      </c>
      <c r="G1790" s="5">
        <v>100</v>
      </c>
    </row>
    <row r="1791" spans="1:7" x14ac:dyDescent="0.3">
      <c r="A1791" s="2" t="s">
        <v>54</v>
      </c>
      <c r="B1791" t="s">
        <v>2612</v>
      </c>
      <c r="C1791" s="3" t="s">
        <v>2612</v>
      </c>
      <c r="D1791" t="s">
        <v>5080</v>
      </c>
      <c r="E1791" s="4" t="s">
        <v>2610</v>
      </c>
      <c r="F1791" s="3" t="s">
        <v>4431</v>
      </c>
      <c r="G1791" s="5">
        <v>35244</v>
      </c>
    </row>
    <row r="1792" spans="1:7" x14ac:dyDescent="0.3">
      <c r="A1792" s="6" t="s">
        <v>816</v>
      </c>
      <c r="C1792" s="3" t="s">
        <v>2613</v>
      </c>
      <c r="D1792" t="s">
        <v>5080</v>
      </c>
      <c r="E1792" s="4" t="s">
        <v>2610</v>
      </c>
      <c r="F1792" s="3" t="s">
        <v>4432</v>
      </c>
      <c r="G1792" s="5">
        <v>100</v>
      </c>
    </row>
    <row r="1793" spans="1:7" x14ac:dyDescent="0.3">
      <c r="A1793" s="2" t="s">
        <v>54</v>
      </c>
      <c r="B1793" t="s">
        <v>2614</v>
      </c>
      <c r="C1793" s="3" t="s">
        <v>2614</v>
      </c>
      <c r="D1793" t="s">
        <v>5080</v>
      </c>
      <c r="E1793" s="4" t="s">
        <v>2610</v>
      </c>
      <c r="F1793" s="3" t="s">
        <v>4433</v>
      </c>
      <c r="G1793" s="5">
        <v>63793</v>
      </c>
    </row>
    <row r="1794" spans="1:7" x14ac:dyDescent="0.3">
      <c r="A1794" s="2" t="s">
        <v>54</v>
      </c>
      <c r="C1794" s="3" t="s">
        <v>887</v>
      </c>
      <c r="D1794" t="s">
        <v>5080</v>
      </c>
      <c r="E1794" s="4" t="s">
        <v>2610</v>
      </c>
      <c r="F1794" s="3" t="s">
        <v>3627</v>
      </c>
      <c r="G1794" s="5">
        <v>18240</v>
      </c>
    </row>
    <row r="1795" spans="1:7" x14ac:dyDescent="0.3">
      <c r="A1795" s="6" t="s">
        <v>817</v>
      </c>
      <c r="C1795" s="3" t="s">
        <v>2615</v>
      </c>
      <c r="D1795" t="s">
        <v>5080</v>
      </c>
      <c r="E1795" s="4" t="s">
        <v>2610</v>
      </c>
      <c r="F1795" s="3" t="s">
        <v>4434</v>
      </c>
      <c r="G1795" s="5">
        <v>3000</v>
      </c>
    </row>
    <row r="1796" spans="1:7" x14ac:dyDescent="0.3">
      <c r="A1796" s="2" t="s">
        <v>54</v>
      </c>
      <c r="B1796" t="s">
        <v>2616</v>
      </c>
      <c r="C1796" s="3" t="s">
        <v>2616</v>
      </c>
      <c r="D1796" t="s">
        <v>5080</v>
      </c>
      <c r="E1796" s="4" t="s">
        <v>2610</v>
      </c>
      <c r="F1796" s="3" t="s">
        <v>4435</v>
      </c>
      <c r="G1796" s="5">
        <v>44624</v>
      </c>
    </row>
    <row r="1797" spans="1:7" x14ac:dyDescent="0.3">
      <c r="A1797" s="6" t="s">
        <v>818</v>
      </c>
      <c r="C1797" s="3" t="s">
        <v>2617</v>
      </c>
      <c r="D1797" t="s">
        <v>5080</v>
      </c>
      <c r="E1797" s="4" t="s">
        <v>2610</v>
      </c>
      <c r="F1797" s="3" t="s">
        <v>4436</v>
      </c>
      <c r="G1797" s="5">
        <v>3000</v>
      </c>
    </row>
    <row r="1798" spans="1:7" x14ac:dyDescent="0.3">
      <c r="A1798" s="6" t="s">
        <v>819</v>
      </c>
      <c r="C1798" s="3" t="s">
        <v>2618</v>
      </c>
      <c r="D1798" t="s">
        <v>5080</v>
      </c>
      <c r="E1798" s="4" t="s">
        <v>2610</v>
      </c>
      <c r="F1798" s="3" t="s">
        <v>4437</v>
      </c>
      <c r="G1798" s="5">
        <v>100</v>
      </c>
    </row>
    <row r="1799" spans="1:7" x14ac:dyDescent="0.3">
      <c r="A1799" s="6" t="s">
        <v>820</v>
      </c>
      <c r="C1799" s="3" t="s">
        <v>2619</v>
      </c>
      <c r="D1799" t="s">
        <v>5080</v>
      </c>
      <c r="E1799" s="4" t="s">
        <v>2610</v>
      </c>
      <c r="F1799" s="3" t="s">
        <v>4438</v>
      </c>
      <c r="G1799" s="5">
        <v>3000</v>
      </c>
    </row>
    <row r="1800" spans="1:7" x14ac:dyDescent="0.3">
      <c r="A1800" s="6" t="s">
        <v>821</v>
      </c>
      <c r="C1800" s="3" t="s">
        <v>2620</v>
      </c>
      <c r="D1800" t="s">
        <v>5080</v>
      </c>
      <c r="E1800" s="4" t="s">
        <v>2610</v>
      </c>
      <c r="F1800" s="3" t="s">
        <v>4439</v>
      </c>
      <c r="G1800" s="5">
        <v>100</v>
      </c>
    </row>
    <row r="1801" spans="1:7" x14ac:dyDescent="0.3">
      <c r="A1801" s="6" t="s">
        <v>5262</v>
      </c>
      <c r="C1801" s="3" t="s">
        <v>2621</v>
      </c>
      <c r="D1801" t="s">
        <v>5080</v>
      </c>
      <c r="E1801" s="4" t="s">
        <v>2610</v>
      </c>
      <c r="F1801" s="3" t="s">
        <v>4440</v>
      </c>
      <c r="G1801" s="5">
        <v>100</v>
      </c>
    </row>
    <row r="1802" spans="1:7" x14ac:dyDescent="0.3">
      <c r="A1802" s="6" t="s">
        <v>822</v>
      </c>
      <c r="C1802" s="3" t="s">
        <v>2622</v>
      </c>
      <c r="D1802" t="s">
        <v>5080</v>
      </c>
      <c r="E1802" s="4" t="s">
        <v>2610</v>
      </c>
      <c r="F1802" s="3" t="s">
        <v>4441</v>
      </c>
      <c r="G1802" s="5">
        <v>100</v>
      </c>
    </row>
    <row r="1803" spans="1:7" x14ac:dyDescent="0.3">
      <c r="A1803" s="6" t="s">
        <v>5542</v>
      </c>
      <c r="C1803" s="3" t="s">
        <v>2623</v>
      </c>
      <c r="D1803" t="s">
        <v>5080</v>
      </c>
      <c r="E1803" s="4" t="s">
        <v>2610</v>
      </c>
      <c r="F1803" s="3" t="s">
        <v>4442</v>
      </c>
      <c r="G1803" s="5">
        <v>41299</v>
      </c>
    </row>
    <row r="1804" spans="1:7" x14ac:dyDescent="0.3">
      <c r="A1804" s="6" t="s">
        <v>5262</v>
      </c>
      <c r="C1804" s="3" t="s">
        <v>2624</v>
      </c>
      <c r="D1804" t="s">
        <v>5080</v>
      </c>
      <c r="E1804" s="4" t="s">
        <v>2610</v>
      </c>
      <c r="F1804" s="3" t="s">
        <v>4443</v>
      </c>
      <c r="G1804" s="5">
        <v>100</v>
      </c>
    </row>
    <row r="1805" spans="1:7" x14ac:dyDescent="0.3">
      <c r="A1805" s="6" t="s">
        <v>823</v>
      </c>
      <c r="C1805" s="3" t="s">
        <v>2625</v>
      </c>
      <c r="D1805" t="s">
        <v>5080</v>
      </c>
      <c r="E1805" s="4" t="s">
        <v>2610</v>
      </c>
      <c r="F1805" s="3" t="s">
        <v>4444</v>
      </c>
      <c r="G1805" s="5">
        <v>100</v>
      </c>
    </row>
    <row r="1806" spans="1:7" x14ac:dyDescent="0.3">
      <c r="A1806" s="6" t="s">
        <v>824</v>
      </c>
      <c r="C1806" s="3" t="s">
        <v>2626</v>
      </c>
      <c r="D1806" t="s">
        <v>5080</v>
      </c>
      <c r="E1806" s="4" t="s">
        <v>2610</v>
      </c>
      <c r="F1806" s="3" t="s">
        <v>4445</v>
      </c>
      <c r="G1806" s="5">
        <v>3000</v>
      </c>
    </row>
    <row r="1807" spans="1:7" x14ac:dyDescent="0.3">
      <c r="A1807" s="6" t="s">
        <v>825</v>
      </c>
      <c r="B1807" t="s">
        <v>5077</v>
      </c>
      <c r="C1807" s="3" t="s">
        <v>2627</v>
      </c>
      <c r="D1807" t="s">
        <v>5080</v>
      </c>
      <c r="E1807" s="4" t="s">
        <v>2610</v>
      </c>
      <c r="F1807" s="3" t="s">
        <v>4446</v>
      </c>
      <c r="G1807" s="5">
        <v>4891</v>
      </c>
    </row>
    <row r="1808" spans="1:7" x14ac:dyDescent="0.3">
      <c r="A1808" s="6" t="s">
        <v>826</v>
      </c>
      <c r="C1808" s="3" t="s">
        <v>2628</v>
      </c>
      <c r="D1808" t="s">
        <v>5080</v>
      </c>
      <c r="E1808" s="4" t="s">
        <v>2610</v>
      </c>
      <c r="F1808" s="3" t="s">
        <v>4447</v>
      </c>
      <c r="G1808" s="5">
        <v>100</v>
      </c>
    </row>
    <row r="1809" spans="1:7" x14ac:dyDescent="0.3">
      <c r="A1809" s="6" t="s">
        <v>827</v>
      </c>
      <c r="C1809" s="3" t="s">
        <v>2629</v>
      </c>
      <c r="D1809" t="s">
        <v>5080</v>
      </c>
      <c r="E1809" s="4" t="s">
        <v>2610</v>
      </c>
      <c r="F1809" s="3" t="s">
        <v>4448</v>
      </c>
      <c r="G1809" s="5">
        <v>100</v>
      </c>
    </row>
    <row r="1810" spans="1:7" x14ac:dyDescent="0.3">
      <c r="A1810" s="6" t="s">
        <v>828</v>
      </c>
      <c r="C1810" s="3" t="s">
        <v>2630</v>
      </c>
      <c r="D1810" t="s">
        <v>5080</v>
      </c>
      <c r="E1810" s="4" t="s">
        <v>2610</v>
      </c>
      <c r="F1810" s="3" t="s">
        <v>4449</v>
      </c>
      <c r="G1810" s="5">
        <v>3000</v>
      </c>
    </row>
    <row r="1811" spans="1:7" x14ac:dyDescent="0.3">
      <c r="A1811" s="6" t="s">
        <v>829</v>
      </c>
      <c r="C1811" s="3" t="s">
        <v>2631</v>
      </c>
      <c r="D1811" t="s">
        <v>5080</v>
      </c>
      <c r="E1811" s="4" t="s">
        <v>2610</v>
      </c>
      <c r="F1811" s="3" t="s">
        <v>4450</v>
      </c>
      <c r="G1811" s="5">
        <v>3000</v>
      </c>
    </row>
    <row r="1812" spans="1:7" x14ac:dyDescent="0.3">
      <c r="A1812" s="6" t="s">
        <v>830</v>
      </c>
      <c r="C1812" s="3" t="s">
        <v>2632</v>
      </c>
      <c r="D1812" t="s">
        <v>5080</v>
      </c>
      <c r="E1812" s="4" t="s">
        <v>2610</v>
      </c>
      <c r="F1812" s="3" t="s">
        <v>4451</v>
      </c>
      <c r="G1812" s="5">
        <v>100</v>
      </c>
    </row>
    <row r="1813" spans="1:7" x14ac:dyDescent="0.3">
      <c r="A1813" s="6" t="s">
        <v>831</v>
      </c>
      <c r="C1813" s="3" t="s">
        <v>2633</v>
      </c>
      <c r="D1813" t="s">
        <v>5080</v>
      </c>
      <c r="E1813" s="4" t="s">
        <v>2610</v>
      </c>
      <c r="F1813" s="3" t="s">
        <v>4452</v>
      </c>
      <c r="G1813" s="5">
        <v>2100</v>
      </c>
    </row>
    <row r="1814" spans="1:7" x14ac:dyDescent="0.3">
      <c r="A1814" s="6" t="s">
        <v>832</v>
      </c>
      <c r="C1814" s="3" t="s">
        <v>2634</v>
      </c>
      <c r="D1814" t="s">
        <v>5080</v>
      </c>
      <c r="E1814" s="4" t="s">
        <v>2610</v>
      </c>
      <c r="F1814" s="3" t="s">
        <v>4453</v>
      </c>
      <c r="G1814" s="5">
        <v>340</v>
      </c>
    </row>
    <row r="1815" spans="1:7" x14ac:dyDescent="0.3">
      <c r="A1815" s="6" t="s">
        <v>833</v>
      </c>
      <c r="C1815" s="3" t="s">
        <v>2635</v>
      </c>
      <c r="D1815" t="s">
        <v>5080</v>
      </c>
      <c r="E1815" s="4" t="s">
        <v>2610</v>
      </c>
      <c r="F1815" s="3" t="s">
        <v>4454</v>
      </c>
      <c r="G1815" s="5">
        <v>100</v>
      </c>
    </row>
    <row r="1816" spans="1:7" x14ac:dyDescent="0.3">
      <c r="A1816" s="6" t="s">
        <v>834</v>
      </c>
      <c r="C1816" s="3" t="s">
        <v>2636</v>
      </c>
      <c r="D1816" t="s">
        <v>5080</v>
      </c>
      <c r="E1816" s="4" t="s">
        <v>2610</v>
      </c>
      <c r="F1816" s="3" t="s">
        <v>4455</v>
      </c>
      <c r="G1816" s="5">
        <v>3000</v>
      </c>
    </row>
    <row r="1817" spans="1:7" x14ac:dyDescent="0.3">
      <c r="A1817" s="2" t="s">
        <v>54</v>
      </c>
      <c r="B1817" t="s">
        <v>2637</v>
      </c>
      <c r="C1817" s="3" t="s">
        <v>2637</v>
      </c>
      <c r="D1817" t="s">
        <v>5080</v>
      </c>
      <c r="E1817" s="4" t="s">
        <v>2610</v>
      </c>
      <c r="F1817" s="3" t="s">
        <v>4456</v>
      </c>
      <c r="G1817" s="5">
        <v>100</v>
      </c>
    </row>
    <row r="1818" spans="1:7" x14ac:dyDescent="0.3">
      <c r="A1818" s="6" t="s">
        <v>835</v>
      </c>
      <c r="C1818" s="3" t="s">
        <v>2638</v>
      </c>
      <c r="D1818" t="s">
        <v>5080</v>
      </c>
      <c r="E1818" s="4" t="s">
        <v>2610</v>
      </c>
      <c r="F1818" s="3" t="s">
        <v>4457</v>
      </c>
      <c r="G1818" s="5">
        <v>100</v>
      </c>
    </row>
    <row r="1819" spans="1:7" x14ac:dyDescent="0.3">
      <c r="A1819" s="6" t="s">
        <v>5262</v>
      </c>
      <c r="C1819" s="3" t="s">
        <v>2639</v>
      </c>
      <c r="D1819" t="s">
        <v>5080</v>
      </c>
      <c r="E1819" s="4" t="s">
        <v>2610</v>
      </c>
      <c r="F1819" s="3" t="s">
        <v>4458</v>
      </c>
      <c r="G1819" s="5">
        <v>51429</v>
      </c>
    </row>
    <row r="1820" spans="1:7" x14ac:dyDescent="0.3">
      <c r="A1820" s="6" t="s">
        <v>836</v>
      </c>
      <c r="C1820" s="3" t="s">
        <v>2640</v>
      </c>
      <c r="D1820" t="s">
        <v>5080</v>
      </c>
      <c r="E1820" s="4" t="s">
        <v>2610</v>
      </c>
      <c r="F1820" s="3" t="s">
        <v>4459</v>
      </c>
      <c r="G1820" s="5">
        <v>100</v>
      </c>
    </row>
    <row r="1821" spans="1:7" x14ac:dyDescent="0.3">
      <c r="A1821" s="6" t="s">
        <v>5262</v>
      </c>
      <c r="B1821" t="s">
        <v>2641</v>
      </c>
      <c r="C1821" s="3" t="s">
        <v>2641</v>
      </c>
      <c r="D1821" t="s">
        <v>5080</v>
      </c>
      <c r="E1821" s="4" t="s">
        <v>2610</v>
      </c>
      <c r="F1821" s="3" t="s">
        <v>4460</v>
      </c>
      <c r="G1821" s="5">
        <v>162500</v>
      </c>
    </row>
    <row r="1822" spans="1:7" x14ac:dyDescent="0.3">
      <c r="A1822" s="6" t="s">
        <v>837</v>
      </c>
      <c r="C1822" s="3" t="s">
        <v>2642</v>
      </c>
      <c r="D1822" t="s">
        <v>5080</v>
      </c>
      <c r="E1822" s="4" t="s">
        <v>2610</v>
      </c>
      <c r="F1822" s="3" t="s">
        <v>4461</v>
      </c>
      <c r="G1822" s="5">
        <v>629</v>
      </c>
    </row>
    <row r="1823" spans="1:7" x14ac:dyDescent="0.3">
      <c r="A1823" s="6" t="s">
        <v>838</v>
      </c>
      <c r="C1823" s="3" t="s">
        <v>2643</v>
      </c>
      <c r="D1823" t="s">
        <v>5080</v>
      </c>
      <c r="E1823" s="4" t="s">
        <v>2610</v>
      </c>
      <c r="F1823" s="3" t="s">
        <v>4462</v>
      </c>
      <c r="G1823" s="5">
        <v>1267</v>
      </c>
    </row>
    <row r="1824" spans="1:7" x14ac:dyDescent="0.3">
      <c r="A1824" s="6" t="s">
        <v>839</v>
      </c>
      <c r="C1824" s="3" t="s">
        <v>2644</v>
      </c>
      <c r="D1824" t="s">
        <v>5080</v>
      </c>
      <c r="E1824" s="4" t="s">
        <v>2610</v>
      </c>
      <c r="F1824" s="3" t="s">
        <v>4463</v>
      </c>
      <c r="G1824" s="5">
        <v>36921</v>
      </c>
    </row>
    <row r="1825" spans="1:7" x14ac:dyDescent="0.3">
      <c r="A1825" s="6" t="s">
        <v>840</v>
      </c>
      <c r="C1825" s="3" t="s">
        <v>2645</v>
      </c>
      <c r="D1825" t="s">
        <v>5080</v>
      </c>
      <c r="E1825" s="4" t="s">
        <v>2610</v>
      </c>
      <c r="F1825" s="3" t="s">
        <v>4464</v>
      </c>
      <c r="G1825" s="5">
        <v>100</v>
      </c>
    </row>
  </sheetData>
  <autoFilter ref="A1:J1825" xr:uid="{00000000-0009-0000-0000-000000000000}"/>
  <conditionalFormatting sqref="A2:A57 A59:A182 A184:A346 A348:A356 A358:A368 A370:A392 A396:A422 A425:A456 A458 A460:A506 A508:A511 A513:A628 A630:A672 A674:A682 A684 A686:A692 A694:A699 A701:A723 A725:A730 A732:A771 A775:A777 A780:A782 A786:A794 A803:A806 A808:A818 A820 A822:A824 A827:A828 A830:A838 A840 A842 A844:A848 A851:A855 A857:A859 A864 A869 A872:A876 A879:A889 A891 A894:A900 A903:A912 A914:A929 A931:A937 A939:A942 A944 A946:A977 A979 A981:A983 A985:A986 A988 A990 A993:A998 A1000:A1003 A1005:A1008 A1010 A1012:A1018 A1020:A1023 A1025 A1027:A1030 A1032:A1034 A1036:A1037 A1040:A1047 A1049 A1053 A1055:A1062 A1064:A1068 A1071:A1076 A1079:A1116 A1118 A1120 A1124:A1127 A1129:A1130 A1132:A1138 A1140:A1144 A1147:A1174 A1176:A1190 A1192:A1196 A1198:A1200 A1202:A1216 A1218:A1219 A1221:A1225 A1227 A1229 A1233 A1235:A1251 A1255:A1256 A1265:A1272 A1275:A1278 A1280:A1284 A1286:A1289 A1291:A1306 A1308 A1310 A1312:A1313 A1319:A1321 A1323 A1327:A1330 A1332:A1338 A1340:A1343 A1345:A1347 A1349:A1384 A1386:A1387 A1389:A1400 A1402:A1410 A1412 A1414:A1419 A1421:A1422 A1425:A1433 A1438 A1442 A1444:A1445 A1447:A1450 A1454:A1458 A1460 A1463 A1465:A1466 A1469:A1475 A1477 A1481:A1484 A1486:A1488 A1490:A1495 A1497:A1508 A1510 A1512:A1518 A1521 A1523:A1526 A1528:A1531 A1533:A1538 A1540:A1549 A1551:A1552 A1555:A1558 A1560:A1562 A1565:A1568 A1570:A1589 A1596:A1597 A1601:A1602 A1605:A1606 A1609:A1611 A1614:A1623 A1625:A1628 A1630:A1671 A1676:A1678 A1680 A1682:A1687 A1690:A1691 A1693:A1710 A1712:A1717 A1719:A1722 A1724:A1742 A1744:A1748 A1750 A1752 A1755:A1757 A1759:A1760 A1766:A1774 A1776 A1778:A1781 A1784:A1785 A1788:A1790 A1792 A1795 A1797:A1816 A1818:A1825">
    <cfRule type="duplicateValues" dxfId="9" priority="11"/>
    <cfRule type="duplicateValues" dxfId="8" priority="12"/>
  </conditionalFormatting>
  <conditionalFormatting sqref="C2:C1825">
    <cfRule type="duplicateValues" dxfId="7" priority="9"/>
    <cfRule type="duplicateValues" dxfId="6" priority="10"/>
  </conditionalFormatting>
  <conditionalFormatting sqref="F2:F1825">
    <cfRule type="duplicateValues" dxfId="5" priority="7"/>
    <cfRule type="duplicateValues" dxfId="4" priority="8"/>
  </conditionalFormatting>
  <conditionalFormatting sqref="A58">
    <cfRule type="duplicateValues" dxfId="3" priority="3"/>
    <cfRule type="duplicateValues" dxfId="2" priority="4"/>
  </conditionalFormatting>
  <conditionalFormatting sqref="A1817 A1796 A1793:A1794 A1791 A1786:A1787 A1782:A1783 A1777 A1775 A1761:A1765 A1758 A1753:A1754 A1751 A1749 A1743 A1723 A1718 A1711 A1692 A1688:A1689 A1681 A1679 A1672:A1675 A1629 A1624 A1612:A1613 A1607:A1608 A1603:A1604 A1598:A1600 A1590:A1595 A1569 A1563:A1564 A1559 A1553:A1554 A1550 A1539 A1532 A1527 A1522 A1519:A1520 A1511 A1509 A1496 A1489 A1485 A1478:A1480 A1476 A1467:A1468 A1464 A1461:A1462 A1459 A1451:A1453 A1446 A1443 A1439:A1441 A1434:A1437 A1423:A1424 A1420 A1413 A1411 A1401 A1388 A1385 A1348 A1344 A1339 A1331 A1324:A1326 A1322 A1314:A1318 A1311 A1309 A1307 A1290 A1285 A1279 A1273:A1274 A1257:A1264 A1252:A1254 A1234 A1230:A1232 A1228 A1226 A1220 A1217 A1201 A1197 A1191 A1175 A1145:A1146 A1139 A1131 A1128 A1121:A1123 A1119 A1117 A1077:A1078 A1069:A1070 A1063 A1054 A1050:A1052 A1048 A1038:A1039 A1035 A1031 A1026 A1024 A1019 A1011 A1009 A1004 A999 A991:A992 A989 A987 A984 A980 A978 A945 A943 A938 A930 A913 A901:A902 A892:A893 A890 A877:A878 A870:A871 A865:A868 A860:A863 A856 A849:A850 A843 A841 A839 A829 A825:A826 A821 A819 A807 A795:A802 A783:A785 A778:A779 A772:A774 A731 A724 A700 A693 A685 A683 A673 A629 A512 A507 A459 A457 A423:A424 A393:A395 A369 A357 A347 A183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pane ySplit="1" topLeftCell="A2" activePane="bottomLeft" state="frozen"/>
      <selection pane="bottomLeft" activeCell="A5" sqref="A5:C5"/>
    </sheetView>
  </sheetViews>
  <sheetFormatPr baseColWidth="10" defaultRowHeight="14.4" x14ac:dyDescent="0.3"/>
  <cols>
    <col min="1" max="1" width="24" customWidth="1"/>
    <col min="2" max="2" width="60" customWidth="1"/>
    <col min="3" max="3" width="44" customWidth="1"/>
    <col min="4" max="4" width="26.5546875" customWidth="1"/>
    <col min="5" max="5" width="30" customWidth="1"/>
  </cols>
  <sheetData>
    <row r="1" spans="1:5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3">
      <c r="A2" t="s">
        <v>0</v>
      </c>
      <c r="B2" t="s">
        <v>15</v>
      </c>
      <c r="C2" t="s">
        <v>16</v>
      </c>
    </row>
    <row r="3" spans="1:5" x14ac:dyDescent="0.3">
      <c r="A3" t="s">
        <v>1</v>
      </c>
      <c r="B3" t="s">
        <v>17</v>
      </c>
      <c r="C3" t="s">
        <v>16</v>
      </c>
    </row>
    <row r="4" spans="1:5" x14ac:dyDescent="0.3">
      <c r="A4" t="s">
        <v>2</v>
      </c>
      <c r="B4" t="s">
        <v>17</v>
      </c>
      <c r="C4" t="s">
        <v>16</v>
      </c>
    </row>
    <row r="5" spans="1:5" x14ac:dyDescent="0.3">
      <c r="A5" t="s">
        <v>3</v>
      </c>
      <c r="B5" t="s">
        <v>15</v>
      </c>
      <c r="C5" t="s">
        <v>18</v>
      </c>
    </row>
    <row r="6" spans="1:5" x14ac:dyDescent="0.3">
      <c r="A6" t="s">
        <v>4</v>
      </c>
      <c r="B6" t="s">
        <v>15</v>
      </c>
      <c r="C6" t="s">
        <v>16</v>
      </c>
    </row>
    <row r="7" spans="1:5" x14ac:dyDescent="0.3">
      <c r="A7" t="s">
        <v>5</v>
      </c>
      <c r="B7" t="s">
        <v>15</v>
      </c>
      <c r="C7" t="s">
        <v>18</v>
      </c>
    </row>
    <row r="8" spans="1:5" x14ac:dyDescent="0.3">
      <c r="A8" t="s">
        <v>6</v>
      </c>
      <c r="B8" t="s">
        <v>17</v>
      </c>
      <c r="C8" t="s">
        <v>19</v>
      </c>
    </row>
    <row r="9" spans="1:5" x14ac:dyDescent="0.3">
      <c r="A9" t="s">
        <v>7</v>
      </c>
      <c r="B9" t="s">
        <v>15</v>
      </c>
      <c r="C9" t="s">
        <v>16</v>
      </c>
    </row>
    <row r="10" spans="1:5" x14ac:dyDescent="0.3">
      <c r="A10" t="s">
        <v>8</v>
      </c>
      <c r="B10" t="s">
        <v>15</v>
      </c>
      <c r="C10" t="s">
        <v>18</v>
      </c>
    </row>
    <row r="11" spans="1:5" x14ac:dyDescent="0.3">
      <c r="A11" t="s">
        <v>9</v>
      </c>
      <c r="B11" t="s">
        <v>15</v>
      </c>
      <c r="C11" t="s">
        <v>18</v>
      </c>
    </row>
    <row r="13" spans="1:5" x14ac:dyDescent="0.3">
      <c r="A13" t="s">
        <v>20</v>
      </c>
      <c r="B13" t="s">
        <v>21</v>
      </c>
    </row>
    <row r="14" spans="1:5" x14ac:dyDescent="0.3">
      <c r="A14" t="s">
        <v>22</v>
      </c>
      <c r="B14" t="s">
        <v>23</v>
      </c>
    </row>
    <row r="15" spans="1:5" x14ac:dyDescent="0.3">
      <c r="A15" t="s">
        <v>24</v>
      </c>
      <c r="B15" t="s">
        <v>25</v>
      </c>
    </row>
    <row r="16" spans="1:5" x14ac:dyDescent="0.3">
      <c r="A16" t="s">
        <v>26</v>
      </c>
      <c r="B16" t="s">
        <v>27</v>
      </c>
    </row>
    <row r="17" spans="1:2" x14ac:dyDescent="0.3">
      <c r="A17" t="s">
        <v>28</v>
      </c>
      <c r="B17" t="s">
        <v>29</v>
      </c>
    </row>
  </sheetData>
  <autoFilter ref="A1:E17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Angie P. Guzman P.</cp:lastModifiedBy>
  <dcterms:modified xsi:type="dcterms:W3CDTF">2026-10-19T19:43:59Z</dcterms:modified>
</cp:coreProperties>
</file>