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farma\Downloads\"/>
    </mc:Choice>
  </mc:AlternateContent>
  <xr:revisionPtr revIDLastSave="0" documentId="13_ncr:1_{9529A118-007A-4F85-BA6F-2840245E564F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DATOS" sheetId="1" r:id="rId1"/>
    <sheet name="INSTRUCCIONES" sheetId="2" r:id="rId2"/>
  </sheets>
  <definedNames>
    <definedName name="_xlnm._FilterDatabase" localSheetId="0" hidden="1">DATOS!$A$1:$J$1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<sst xmlns="http://schemas.openxmlformats.org/spreadsheetml/2006/main" count="13524" uniqueCount="7724">
  <si>
    <t>CUM</t>
  </si>
  <si>
    <t>ID MUTUAL</t>
  </si>
  <si>
    <t>CODIGO CUP</t>
  </si>
  <si>
    <t>TIPO SERVICIO</t>
  </si>
  <si>
    <t>CODIGO SERVICIO</t>
  </si>
  <si>
    <t>DESCRIPCION CUPS</t>
  </si>
  <si>
    <t>TARIFA PACTADA</t>
  </si>
  <si>
    <t>INVIMA</t>
  </si>
  <si>
    <t>FUENTE DE FINANCIACION</t>
  </si>
  <si>
    <t>MEDICAMENTO REGULADO</t>
  </si>
  <si>
    <t>COLUMNA</t>
  </si>
  <si>
    <t>OBLIGATORIA</t>
  </si>
  <si>
    <t>TIPO DE DATO</t>
  </si>
  <si>
    <t>TAMBIÉN SE ACEPTA COMO</t>
  </si>
  <si>
    <t>VALORES QUE SIGNIFICAN VACÍO</t>
  </si>
  <si>
    <t>No</t>
  </si>
  <si>
    <t>Código (se guarda tal cual, sin decimales)</t>
  </si>
  <si>
    <t>SÍ</t>
  </si>
  <si>
    <t>Texto</t>
  </si>
  <si>
    <t>Número</t>
  </si>
  <si>
    <t>Base</t>
  </si>
  <si>
    <t>Listado Cápita</t>
  </si>
  <si>
    <t>Llave (fila única)</t>
  </si>
  <si>
    <t>ID MUTUAL + CODIGO CUP — si se repite, se avisa</t>
  </si>
  <si>
    <t>Hoja</t>
  </si>
  <si>
    <t>Se lee la hoja «DATOS» (o la primera); los encabezados pueden estar en cualquiera de las primeras 30 filas</t>
  </si>
  <si>
    <t>Columnas</t>
  </si>
  <si>
    <t>El orden no importa; puede haber columnas adicionales (no se leen). Si falta una obligatoria, el archivo se rechaza y sigue la versión vigente</t>
  </si>
  <si>
    <t>Versiones</t>
  </si>
  <si>
    <t>Al cargar indique el nombre y la fecha desde la que rige (fecha de ejecución)</t>
  </si>
  <si>
    <t>53560-5</t>
  </si>
  <si>
    <t>19955370-7</t>
  </si>
  <si>
    <t>44829-1</t>
  </si>
  <si>
    <t>19926064-1</t>
  </si>
  <si>
    <t>19949203-2</t>
  </si>
  <si>
    <t>NO APLICA</t>
  </si>
  <si>
    <t>41186-1</t>
  </si>
  <si>
    <t>19937973-1</t>
  </si>
  <si>
    <t>1980018-4</t>
  </si>
  <si>
    <t>59491-3</t>
  </si>
  <si>
    <t>25798-1</t>
  </si>
  <si>
    <t>19926485-2</t>
  </si>
  <si>
    <t>20052492-2</t>
  </si>
  <si>
    <t>20054465-1</t>
  </si>
  <si>
    <t>31337-4</t>
  </si>
  <si>
    <t>20011405-2</t>
  </si>
  <si>
    <t>20010033-2</t>
  </si>
  <si>
    <t>36569-2</t>
  </si>
  <si>
    <t>51063-3</t>
  </si>
  <si>
    <t>210465-2</t>
  </si>
  <si>
    <t>19993385-5</t>
  </si>
  <si>
    <t>20126554-1</t>
  </si>
  <si>
    <t>19999923-3</t>
  </si>
  <si>
    <t>31398-2</t>
  </si>
  <si>
    <t>19980816-1</t>
  </si>
  <si>
    <t>19977664-1</t>
  </si>
  <si>
    <t>20025310-9</t>
  </si>
  <si>
    <t>19930423-2</t>
  </si>
  <si>
    <t>19968710-1</t>
  </si>
  <si>
    <t>19927923-6</t>
  </si>
  <si>
    <t>19965365-1</t>
  </si>
  <si>
    <t>31866-1</t>
  </si>
  <si>
    <t>20010043-24</t>
  </si>
  <si>
    <t>20015000-11</t>
  </si>
  <si>
    <t>20023734-6</t>
  </si>
  <si>
    <t>20104600-1</t>
  </si>
  <si>
    <t>49535-2</t>
  </si>
  <si>
    <t>19950276-1</t>
  </si>
  <si>
    <t>20139404-2</t>
  </si>
  <si>
    <t>19963969-4</t>
  </si>
  <si>
    <t>37223-5</t>
  </si>
  <si>
    <t>19943430-4</t>
  </si>
  <si>
    <t>20104884-2</t>
  </si>
  <si>
    <t>1984629-2</t>
  </si>
  <si>
    <t>20059258-3</t>
  </si>
  <si>
    <t>20156587-2</t>
  </si>
  <si>
    <t>20056041-17</t>
  </si>
  <si>
    <t>55554-8</t>
  </si>
  <si>
    <t>207412-3</t>
  </si>
  <si>
    <t>28490-2</t>
  </si>
  <si>
    <t>20023909-1</t>
  </si>
  <si>
    <t>20121606-2</t>
  </si>
  <si>
    <t>19934993-2</t>
  </si>
  <si>
    <t>19907962-4</t>
  </si>
  <si>
    <t>19999832-2</t>
  </si>
  <si>
    <t>19984620-1</t>
  </si>
  <si>
    <t>55553-8</t>
  </si>
  <si>
    <t>19992865-2</t>
  </si>
  <si>
    <t>52353-1</t>
  </si>
  <si>
    <t>21740-2</t>
  </si>
  <si>
    <t>20130424-3</t>
  </si>
  <si>
    <t>48015-3</t>
  </si>
  <si>
    <t>31279-2</t>
  </si>
  <si>
    <t>19936071-12</t>
  </si>
  <si>
    <t>20024115-20</t>
  </si>
  <si>
    <t>19975838-4</t>
  </si>
  <si>
    <t>20160734-2</t>
  </si>
  <si>
    <t>20101174-3</t>
  </si>
  <si>
    <t>20089706-1</t>
  </si>
  <si>
    <t>20003165-8</t>
  </si>
  <si>
    <t>19947216-3</t>
  </si>
  <si>
    <t>219646-2</t>
  </si>
  <si>
    <t>19963298-2</t>
  </si>
  <si>
    <t>19941932-2</t>
  </si>
  <si>
    <t>20019105-10</t>
  </si>
  <si>
    <t>11492-4</t>
  </si>
  <si>
    <t>11416-2</t>
  </si>
  <si>
    <t>20066123-1</t>
  </si>
  <si>
    <t>19986585-2</t>
  </si>
  <si>
    <t>19992903-1</t>
  </si>
  <si>
    <t>19937616-2</t>
  </si>
  <si>
    <t>19921486-10</t>
  </si>
  <si>
    <t>38692-1</t>
  </si>
  <si>
    <t>38540-2</t>
  </si>
  <si>
    <t>1980397-1</t>
  </si>
  <si>
    <t>51715-1</t>
  </si>
  <si>
    <t>20006067-1</t>
  </si>
  <si>
    <t>20028243-5</t>
  </si>
  <si>
    <t>19976470-3</t>
  </si>
  <si>
    <t>20023718-7</t>
  </si>
  <si>
    <t>29136-1</t>
  </si>
  <si>
    <t>20076842-9</t>
  </si>
  <si>
    <t>19906943-4</t>
  </si>
  <si>
    <t>20104687-1</t>
  </si>
  <si>
    <t>19952509-2</t>
  </si>
  <si>
    <t>20037590-1</t>
  </si>
  <si>
    <t>19936914-1</t>
  </si>
  <si>
    <t>54532-3</t>
  </si>
  <si>
    <t>20092192-1</t>
  </si>
  <si>
    <t>20001610-4</t>
  </si>
  <si>
    <t>20036512-1</t>
  </si>
  <si>
    <t>20153948-1</t>
  </si>
  <si>
    <t>35862-4</t>
  </si>
  <si>
    <t>20013371-1</t>
  </si>
  <si>
    <t>24092-1</t>
  </si>
  <si>
    <t>19981427-1</t>
  </si>
  <si>
    <t>37564-8</t>
  </si>
  <si>
    <t>20017613-2</t>
  </si>
  <si>
    <t>1980094-1</t>
  </si>
  <si>
    <t>19904924-3</t>
  </si>
  <si>
    <t>20155035-1</t>
  </si>
  <si>
    <t>19950659-4</t>
  </si>
  <si>
    <t>32187-5</t>
  </si>
  <si>
    <t>224493-5</t>
  </si>
  <si>
    <t>19953195-2</t>
  </si>
  <si>
    <t>19953195-1</t>
  </si>
  <si>
    <t>218168-4</t>
  </si>
  <si>
    <t>43735-3</t>
  </si>
  <si>
    <t>19914092-16</t>
  </si>
  <si>
    <t>19963993-1</t>
  </si>
  <si>
    <t>19932754-6</t>
  </si>
  <si>
    <t>19903842-1</t>
  </si>
  <si>
    <t>19927446-17</t>
  </si>
  <si>
    <t>20011206-3</t>
  </si>
  <si>
    <t>19929085-2</t>
  </si>
  <si>
    <t>20008026-5</t>
  </si>
  <si>
    <t>26596-4</t>
  </si>
  <si>
    <t>19950940-1</t>
  </si>
  <si>
    <t>20019769-1</t>
  </si>
  <si>
    <t>19970342-7</t>
  </si>
  <si>
    <t>20013837-1</t>
  </si>
  <si>
    <t>19927412-5</t>
  </si>
  <si>
    <t>1980705-1</t>
  </si>
  <si>
    <t>50233-1</t>
  </si>
  <si>
    <t>19943420-8</t>
  </si>
  <si>
    <t>19919673-1</t>
  </si>
  <si>
    <t>19932247-1</t>
  </si>
  <si>
    <t>52435-3</t>
  </si>
  <si>
    <t>20071182-3</t>
  </si>
  <si>
    <t>41190-4</t>
  </si>
  <si>
    <t>45913-5</t>
  </si>
  <si>
    <t>19953380-1</t>
  </si>
  <si>
    <t>19946928-1</t>
  </si>
  <si>
    <t>59519-1</t>
  </si>
  <si>
    <t>92467-1</t>
  </si>
  <si>
    <t>74726-3</t>
  </si>
  <si>
    <t>20024687-5</t>
  </si>
  <si>
    <t>20066129-27</t>
  </si>
  <si>
    <t>1980739-1</t>
  </si>
  <si>
    <t>20059193-12</t>
  </si>
  <si>
    <t>37748-6</t>
  </si>
  <si>
    <t>37748-5</t>
  </si>
  <si>
    <t>209874-4</t>
  </si>
  <si>
    <t>20044171-1</t>
  </si>
  <si>
    <t>20025998-2</t>
  </si>
  <si>
    <t>20071183-3</t>
  </si>
  <si>
    <t>4096-1</t>
  </si>
  <si>
    <t>38339-1</t>
  </si>
  <si>
    <t>19952509-1</t>
  </si>
  <si>
    <t>224493-2</t>
  </si>
  <si>
    <t>20039762-1</t>
  </si>
  <si>
    <t>19955626-1</t>
  </si>
  <si>
    <t>40000-1</t>
  </si>
  <si>
    <t>19939449-1</t>
  </si>
  <si>
    <t>27259-2</t>
  </si>
  <si>
    <t>19963299-1</t>
  </si>
  <si>
    <t>19967498-1</t>
  </si>
  <si>
    <t>32105-1</t>
  </si>
  <si>
    <t>20087217-1</t>
  </si>
  <si>
    <t>27190-4</t>
  </si>
  <si>
    <t>200366-1</t>
  </si>
  <si>
    <t>19993882-2</t>
  </si>
  <si>
    <t>19993881-1</t>
  </si>
  <si>
    <t>19992122-2</t>
  </si>
  <si>
    <t>55962-2</t>
  </si>
  <si>
    <t>46129-1</t>
  </si>
  <si>
    <t>19952712-1</t>
  </si>
  <si>
    <t>35015-1</t>
  </si>
  <si>
    <t>27705-5</t>
  </si>
  <si>
    <t>19980435-2</t>
  </si>
  <si>
    <t>19980435-3</t>
  </si>
  <si>
    <t>19997996-1</t>
  </si>
  <si>
    <t>27675-2</t>
  </si>
  <si>
    <t>20051757-3</t>
  </si>
  <si>
    <t>45333-1</t>
  </si>
  <si>
    <t>20012577-20</t>
  </si>
  <si>
    <t>35822-5</t>
  </si>
  <si>
    <t>20002840-1</t>
  </si>
  <si>
    <t>20002599-3</t>
  </si>
  <si>
    <t>20013906-1</t>
  </si>
  <si>
    <t>19977945-5</t>
  </si>
  <si>
    <t>42698-1</t>
  </si>
  <si>
    <t>1983141-1</t>
  </si>
  <si>
    <t>19984250-4</t>
  </si>
  <si>
    <t>19900208-1</t>
  </si>
  <si>
    <t>19953980-1</t>
  </si>
  <si>
    <t>225350-5</t>
  </si>
  <si>
    <t>49205-4</t>
  </si>
  <si>
    <t>19908530-1</t>
  </si>
  <si>
    <t>20020369-1</t>
  </si>
  <si>
    <t>20042301-2</t>
  </si>
  <si>
    <t>19992906-1</t>
  </si>
  <si>
    <t>41309-1</t>
  </si>
  <si>
    <t>19932577-1</t>
  </si>
  <si>
    <t>20052492-5</t>
  </si>
  <si>
    <t>19992892-3</t>
  </si>
  <si>
    <t>20035929-2</t>
  </si>
  <si>
    <t>36653-5</t>
  </si>
  <si>
    <t>36654-4</t>
  </si>
  <si>
    <t>32861-1</t>
  </si>
  <si>
    <t>20004204-1</t>
  </si>
  <si>
    <t>20014812-2</t>
  </si>
  <si>
    <t>48831-1</t>
  </si>
  <si>
    <t>24886-1</t>
  </si>
  <si>
    <t>19971011-1</t>
  </si>
  <si>
    <t>32105-2</t>
  </si>
  <si>
    <t>19945250-2</t>
  </si>
  <si>
    <t>20084636-6</t>
  </si>
  <si>
    <t>20060224-1</t>
  </si>
  <si>
    <t>20029758-1</t>
  </si>
  <si>
    <t>19936070-1</t>
  </si>
  <si>
    <t>19969004-1</t>
  </si>
  <si>
    <t>19939666-2</t>
  </si>
  <si>
    <t>43538-3</t>
  </si>
  <si>
    <t>31337-3</t>
  </si>
  <si>
    <t>19987649-2</t>
  </si>
  <si>
    <t>20134508-1</t>
  </si>
  <si>
    <t>19940454-1</t>
  </si>
  <si>
    <t>19996415-3</t>
  </si>
  <si>
    <t>19950741-1</t>
  </si>
  <si>
    <t>53651-1</t>
  </si>
  <si>
    <t>46517-1</t>
  </si>
  <si>
    <t>20008612-1</t>
  </si>
  <si>
    <t>19986615-1</t>
  </si>
  <si>
    <t>20044572-1</t>
  </si>
  <si>
    <t>19999458-2</t>
  </si>
  <si>
    <t>56547-4</t>
  </si>
  <si>
    <t>57343-2</t>
  </si>
  <si>
    <t>29941-1</t>
  </si>
  <si>
    <t>29941-2</t>
  </si>
  <si>
    <t>19962547-2</t>
  </si>
  <si>
    <t>19946639-2</t>
  </si>
  <si>
    <t>19943072-1</t>
  </si>
  <si>
    <t>19945509-1</t>
  </si>
  <si>
    <t>19962547-1</t>
  </si>
  <si>
    <t>27382-4</t>
  </si>
  <si>
    <t>19912407-1</t>
  </si>
  <si>
    <t>19934925-1</t>
  </si>
  <si>
    <t>216264-1</t>
  </si>
  <si>
    <t>19998578-1</t>
  </si>
  <si>
    <t>20035831-1</t>
  </si>
  <si>
    <t>20009852-3</t>
  </si>
  <si>
    <t>19900996-1</t>
  </si>
  <si>
    <t>19955271-17</t>
  </si>
  <si>
    <t>19926868-1</t>
  </si>
  <si>
    <t>20115305-4</t>
  </si>
  <si>
    <t>19950547-2</t>
  </si>
  <si>
    <t>19926571-2</t>
  </si>
  <si>
    <t>19943317-1</t>
  </si>
  <si>
    <t>20051379-1</t>
  </si>
  <si>
    <t>16821-1</t>
  </si>
  <si>
    <t>226384-1</t>
  </si>
  <si>
    <t>34229-1</t>
  </si>
  <si>
    <t>50137-1</t>
  </si>
  <si>
    <t>38902-1</t>
  </si>
  <si>
    <t>208575-1</t>
  </si>
  <si>
    <t>19940859-1</t>
  </si>
  <si>
    <t>32939-4</t>
  </si>
  <si>
    <t>19969455-1</t>
  </si>
  <si>
    <t>20010032-2</t>
  </si>
  <si>
    <t>19954232-2</t>
  </si>
  <si>
    <t>20075216-5</t>
  </si>
  <si>
    <t>19927444-1</t>
  </si>
  <si>
    <t>206941-1</t>
  </si>
  <si>
    <t>33554-1</t>
  </si>
  <si>
    <t>200674-2</t>
  </si>
  <si>
    <t>27074-1</t>
  </si>
  <si>
    <t>229367-7</t>
  </si>
  <si>
    <t>19992623-8</t>
  </si>
  <si>
    <t>19943753-2</t>
  </si>
  <si>
    <t>19939734-1</t>
  </si>
  <si>
    <t>19913177-5</t>
  </si>
  <si>
    <t>214312-5</t>
  </si>
  <si>
    <t>19927029-1</t>
  </si>
  <si>
    <t>40204-1</t>
  </si>
  <si>
    <t>20015060-2</t>
  </si>
  <si>
    <t>19932246-1</t>
  </si>
  <si>
    <t>19941184-1</t>
  </si>
  <si>
    <t>20051446-1</t>
  </si>
  <si>
    <t>1980596-1</t>
  </si>
  <si>
    <t>20070500-1</t>
  </si>
  <si>
    <t>39185-1</t>
  </si>
  <si>
    <t>20132766-1</t>
  </si>
  <si>
    <t>3277-5</t>
  </si>
  <si>
    <t>20159114-1</t>
  </si>
  <si>
    <t>33250-2</t>
  </si>
  <si>
    <t>30944-1</t>
  </si>
  <si>
    <t>19929076-1</t>
  </si>
  <si>
    <t>19956243-1</t>
  </si>
  <si>
    <t>19959760-1</t>
  </si>
  <si>
    <t>19996477-5</t>
  </si>
  <si>
    <t>20016585-1</t>
  </si>
  <si>
    <t>50774-1</t>
  </si>
  <si>
    <t>227559-7</t>
  </si>
  <si>
    <t>41506-4</t>
  </si>
  <si>
    <t>226078-1</t>
  </si>
  <si>
    <t>25823-1</t>
  </si>
  <si>
    <t>19995784-1</t>
  </si>
  <si>
    <t>19985887-1</t>
  </si>
  <si>
    <t>227850-1</t>
  </si>
  <si>
    <t>19962384-2</t>
  </si>
  <si>
    <t>19945183-2</t>
  </si>
  <si>
    <t>19962384-3</t>
  </si>
  <si>
    <t>19989587-2</t>
  </si>
  <si>
    <t>19906295-1</t>
  </si>
  <si>
    <t>19906291-1</t>
  </si>
  <si>
    <t>33975-2</t>
  </si>
  <si>
    <t>19926694-1</t>
  </si>
  <si>
    <t>224030-2</t>
  </si>
  <si>
    <t>20022919-1</t>
  </si>
  <si>
    <t>20078851-3</t>
  </si>
  <si>
    <t>20148515-1</t>
  </si>
  <si>
    <t>19923482-3</t>
  </si>
  <si>
    <t>20002895-2</t>
  </si>
  <si>
    <t>20046501-1</t>
  </si>
  <si>
    <t>20104320-1</t>
  </si>
  <si>
    <t>20039679-1</t>
  </si>
  <si>
    <t>38691-1</t>
  </si>
  <si>
    <t>20038763-14</t>
  </si>
  <si>
    <t>32456-2</t>
  </si>
  <si>
    <t>46183-1</t>
  </si>
  <si>
    <t>20007675-1</t>
  </si>
  <si>
    <t>19928229-2</t>
  </si>
  <si>
    <t>20103113-7</t>
  </si>
  <si>
    <t>19977734-3</t>
  </si>
  <si>
    <t>19980216-4</t>
  </si>
  <si>
    <t>20021396-2</t>
  </si>
  <si>
    <t>20040965-1</t>
  </si>
  <si>
    <t>20063402-3</t>
  </si>
  <si>
    <t>20030443-1</t>
  </si>
  <si>
    <t>19934885-1</t>
  </si>
  <si>
    <t>19934886-1</t>
  </si>
  <si>
    <t>230175-1</t>
  </si>
  <si>
    <t>19962544-3</t>
  </si>
  <si>
    <t>20015553-2</t>
  </si>
  <si>
    <t>19924520-4</t>
  </si>
  <si>
    <t>218192-2</t>
  </si>
  <si>
    <t>226169-1</t>
  </si>
  <si>
    <t>53837-2</t>
  </si>
  <si>
    <t>20036866-3</t>
  </si>
  <si>
    <t>227492-15</t>
  </si>
  <si>
    <t>20061396-1</t>
  </si>
  <si>
    <t>52500-1</t>
  </si>
  <si>
    <t>51922-4</t>
  </si>
  <si>
    <t>23467-1</t>
  </si>
  <si>
    <t>38690-1</t>
  </si>
  <si>
    <t>19943998-1</t>
  </si>
  <si>
    <t>20086944-1</t>
  </si>
  <si>
    <t>20073329-1</t>
  </si>
  <si>
    <t>20071181-1</t>
  </si>
  <si>
    <t>20061376-2</t>
  </si>
  <si>
    <t>52511-2</t>
  </si>
  <si>
    <t>41239-1</t>
  </si>
  <si>
    <t>19947547-1</t>
  </si>
  <si>
    <t>21596-3</t>
  </si>
  <si>
    <t>46565-1</t>
  </si>
  <si>
    <t>19955930-3</t>
  </si>
  <si>
    <t>24246-1</t>
  </si>
  <si>
    <t>20039439-3</t>
  </si>
  <si>
    <t>19931464-1</t>
  </si>
  <si>
    <t>20019848-5</t>
  </si>
  <si>
    <t>20019846-6</t>
  </si>
  <si>
    <t>19939257-2</t>
  </si>
  <si>
    <t>226990-1</t>
  </si>
  <si>
    <t>38363-6</t>
  </si>
  <si>
    <t>51767-1</t>
  </si>
  <si>
    <t>19902275-1</t>
  </si>
  <si>
    <t>32732-1</t>
  </si>
  <si>
    <t>30891-1</t>
  </si>
  <si>
    <t>19912602-1</t>
  </si>
  <si>
    <t>19913547-1</t>
  </si>
  <si>
    <t>20079505-6</t>
  </si>
  <si>
    <t>20079503-17</t>
  </si>
  <si>
    <t>20059237-6</t>
  </si>
  <si>
    <t>20051507-2</t>
  </si>
  <si>
    <t>19943739-3</t>
  </si>
  <si>
    <t>208089-3</t>
  </si>
  <si>
    <t>220723-2</t>
  </si>
  <si>
    <t>20041687-2</t>
  </si>
  <si>
    <t>46148-1</t>
  </si>
  <si>
    <t>46148-4</t>
  </si>
  <si>
    <t>19999754-3</t>
  </si>
  <si>
    <t>19904403-1</t>
  </si>
  <si>
    <t>20027402-2</t>
  </si>
  <si>
    <t>19937871-1</t>
  </si>
  <si>
    <t>19994188-1</t>
  </si>
  <si>
    <t>227667-3</t>
  </si>
  <si>
    <t>58453-4</t>
  </si>
  <si>
    <t>19916669-2</t>
  </si>
  <si>
    <t>19931073-2</t>
  </si>
  <si>
    <t>19974863-6</t>
  </si>
  <si>
    <t>21345-2</t>
  </si>
  <si>
    <t>45077-1</t>
  </si>
  <si>
    <t>19956509-2</t>
  </si>
  <si>
    <t>19919760-1</t>
  </si>
  <si>
    <t>224105-1</t>
  </si>
  <si>
    <t>27617-1</t>
  </si>
  <si>
    <t>27519-1</t>
  </si>
  <si>
    <t>20017614-1</t>
  </si>
  <si>
    <t>19901674-8</t>
  </si>
  <si>
    <t>19903300-1</t>
  </si>
  <si>
    <t>20011457-2</t>
  </si>
  <si>
    <t>217728-4</t>
  </si>
  <si>
    <t>20031926-2</t>
  </si>
  <si>
    <t>20006083-2</t>
  </si>
  <si>
    <t>19981319-15</t>
  </si>
  <si>
    <t>51891-2</t>
  </si>
  <si>
    <t>19945731-5</t>
  </si>
  <si>
    <t>20129515-4</t>
  </si>
  <si>
    <t>20014104-1</t>
  </si>
  <si>
    <t>39663-1</t>
  </si>
  <si>
    <t>27063-1</t>
  </si>
  <si>
    <t>28908-3</t>
  </si>
  <si>
    <t>226670-3</t>
  </si>
  <si>
    <t>19992821-2</t>
  </si>
  <si>
    <t>224101-1</t>
  </si>
  <si>
    <t>19978726-1</t>
  </si>
  <si>
    <t>31003-1</t>
  </si>
  <si>
    <t>6724-6</t>
  </si>
  <si>
    <t>19912979-1</t>
  </si>
  <si>
    <t>26770-1</t>
  </si>
  <si>
    <t>34113-1</t>
  </si>
  <si>
    <t>20039876-3</t>
  </si>
  <si>
    <t>211854-1</t>
  </si>
  <si>
    <t>39364-1</t>
  </si>
  <si>
    <t>45373-1</t>
  </si>
  <si>
    <t>19902459-2</t>
  </si>
  <si>
    <t>226309-1</t>
  </si>
  <si>
    <t>29772-1</t>
  </si>
  <si>
    <t>34990-4</t>
  </si>
  <si>
    <t>39467-1</t>
  </si>
  <si>
    <t>221789-1</t>
  </si>
  <si>
    <t>226304-3</t>
  </si>
  <si>
    <t>19951011-1</t>
  </si>
  <si>
    <t>20155815-2</t>
  </si>
  <si>
    <t>20019163-11</t>
  </si>
  <si>
    <t>20019162-3</t>
  </si>
  <si>
    <t>51802-1</t>
  </si>
  <si>
    <t>58577-1</t>
  </si>
  <si>
    <t>1980015-3</t>
  </si>
  <si>
    <t>49139-1</t>
  </si>
  <si>
    <t>19927736-4</t>
  </si>
  <si>
    <t>37891-4</t>
  </si>
  <si>
    <t>20034374-2</t>
  </si>
  <si>
    <t>30160-2</t>
  </si>
  <si>
    <t>45383-1</t>
  </si>
  <si>
    <t>19931072-2</t>
  </si>
  <si>
    <t>20063667-1</t>
  </si>
  <si>
    <t>221722-2</t>
  </si>
  <si>
    <t>002</t>
  </si>
  <si>
    <t>003</t>
  </si>
  <si>
    <t>005</t>
  </si>
  <si>
    <t>006</t>
  </si>
  <si>
    <t>009</t>
  </si>
  <si>
    <t>010</t>
  </si>
  <si>
    <t>2823</t>
  </si>
  <si>
    <t>013</t>
  </si>
  <si>
    <t>019</t>
  </si>
  <si>
    <t>021</t>
  </si>
  <si>
    <t>022</t>
  </si>
  <si>
    <t>023</t>
  </si>
  <si>
    <t>8185</t>
  </si>
  <si>
    <t>027</t>
  </si>
  <si>
    <t>028</t>
  </si>
  <si>
    <t>029</t>
  </si>
  <si>
    <t>426</t>
  </si>
  <si>
    <t>9097</t>
  </si>
  <si>
    <t>4404</t>
  </si>
  <si>
    <t>2079</t>
  </si>
  <si>
    <t>813</t>
  </si>
  <si>
    <t>051</t>
  </si>
  <si>
    <t>093</t>
  </si>
  <si>
    <t>037</t>
  </si>
  <si>
    <t>1309</t>
  </si>
  <si>
    <t>4744</t>
  </si>
  <si>
    <t>67059</t>
  </si>
  <si>
    <t>038</t>
  </si>
  <si>
    <t>039</t>
  </si>
  <si>
    <t>590</t>
  </si>
  <si>
    <t>2711</t>
  </si>
  <si>
    <t>060</t>
  </si>
  <si>
    <t>042</t>
  </si>
  <si>
    <t>073</t>
  </si>
  <si>
    <t>9352</t>
  </si>
  <si>
    <t>1252</t>
  </si>
  <si>
    <t>049</t>
  </si>
  <si>
    <t>447</t>
  </si>
  <si>
    <t>050</t>
  </si>
  <si>
    <t>786</t>
  </si>
  <si>
    <t>121</t>
  </si>
  <si>
    <t>056</t>
  </si>
  <si>
    <t>2488</t>
  </si>
  <si>
    <t>3604</t>
  </si>
  <si>
    <t>7907</t>
  </si>
  <si>
    <t>057</t>
  </si>
  <si>
    <t>3237</t>
  </si>
  <si>
    <t>3127</t>
  </si>
  <si>
    <t>1138</t>
  </si>
  <si>
    <t>253</t>
  </si>
  <si>
    <t>3260</t>
  </si>
  <si>
    <t>4584</t>
  </si>
  <si>
    <t>070</t>
  </si>
  <si>
    <t>9200</t>
  </si>
  <si>
    <t>919</t>
  </si>
  <si>
    <t>796</t>
  </si>
  <si>
    <t>074</t>
  </si>
  <si>
    <t>076</t>
  </si>
  <si>
    <t>077</t>
  </si>
  <si>
    <t>784</t>
  </si>
  <si>
    <t>081</t>
  </si>
  <si>
    <t>3040</t>
  </si>
  <si>
    <t>091</t>
  </si>
  <si>
    <t>092</t>
  </si>
  <si>
    <t>094</t>
  </si>
  <si>
    <t>096</t>
  </si>
  <si>
    <t>097</t>
  </si>
  <si>
    <t>098</t>
  </si>
  <si>
    <t>099</t>
  </si>
  <si>
    <t>804</t>
  </si>
  <si>
    <t>386</t>
  </si>
  <si>
    <t>371</t>
  </si>
  <si>
    <t>5608</t>
  </si>
  <si>
    <t>1240</t>
  </si>
  <si>
    <t>66598</t>
  </si>
  <si>
    <t>3142</t>
  </si>
  <si>
    <t>2260</t>
  </si>
  <si>
    <t>1984</t>
  </si>
  <si>
    <t>363</t>
  </si>
  <si>
    <t>120</t>
  </si>
  <si>
    <t>4925</t>
  </si>
  <si>
    <t>294</t>
  </si>
  <si>
    <t>580</t>
  </si>
  <si>
    <t>2028</t>
  </si>
  <si>
    <t>203</t>
  </si>
  <si>
    <t>6145</t>
  </si>
  <si>
    <t>2869</t>
  </si>
  <si>
    <t>385</t>
  </si>
  <si>
    <t>3822</t>
  </si>
  <si>
    <t>683</t>
  </si>
  <si>
    <t>976</t>
  </si>
  <si>
    <t>255</t>
  </si>
  <si>
    <t>2124</t>
  </si>
  <si>
    <t>2602</t>
  </si>
  <si>
    <t>66456</t>
  </si>
  <si>
    <t>974</t>
  </si>
  <si>
    <t>408</t>
  </si>
  <si>
    <t>2729</t>
  </si>
  <si>
    <t>1936</t>
  </si>
  <si>
    <t>4620</t>
  </si>
  <si>
    <t>101</t>
  </si>
  <si>
    <t>2329</t>
  </si>
  <si>
    <t>2744</t>
  </si>
  <si>
    <t>5223</t>
  </si>
  <si>
    <t>9712</t>
  </si>
  <si>
    <t>142</t>
  </si>
  <si>
    <t>8995</t>
  </si>
  <si>
    <t>2734</t>
  </si>
  <si>
    <t>167</t>
  </si>
  <si>
    <t>6710</t>
  </si>
  <si>
    <t>2177</t>
  </si>
  <si>
    <t>1545</t>
  </si>
  <si>
    <t>1723</t>
  </si>
  <si>
    <t>3218</t>
  </si>
  <si>
    <t>1317</t>
  </si>
  <si>
    <t>66743</t>
  </si>
  <si>
    <t>553</t>
  </si>
  <si>
    <t>691</t>
  </si>
  <si>
    <t>230</t>
  </si>
  <si>
    <t>7619</t>
  </si>
  <si>
    <t>4637</t>
  </si>
  <si>
    <t>702</t>
  </si>
  <si>
    <t>2671</t>
  </si>
  <si>
    <t>1211</t>
  </si>
  <si>
    <t>1925</t>
  </si>
  <si>
    <t>1213</t>
  </si>
  <si>
    <t>9198</t>
  </si>
  <si>
    <t>66088</t>
  </si>
  <si>
    <t>2949</t>
  </si>
  <si>
    <t>67000</t>
  </si>
  <si>
    <t>2831</t>
  </si>
  <si>
    <t>4414</t>
  </si>
  <si>
    <t>8947</t>
  </si>
  <si>
    <t>108</t>
  </si>
  <si>
    <t>2328</t>
  </si>
  <si>
    <t>1402</t>
  </si>
  <si>
    <t>452</t>
  </si>
  <si>
    <t>675</t>
  </si>
  <si>
    <t>6479</t>
  </si>
  <si>
    <t>2434</t>
  </si>
  <si>
    <t>263</t>
  </si>
  <si>
    <t>361</t>
  </si>
  <si>
    <t>2369</t>
  </si>
  <si>
    <t>482</t>
  </si>
  <si>
    <t>373</t>
  </si>
  <si>
    <t>1209</t>
  </si>
  <si>
    <t>3580</t>
  </si>
  <si>
    <t>5001</t>
  </si>
  <si>
    <t>3314</t>
  </si>
  <si>
    <t>4077</t>
  </si>
  <si>
    <t>176</t>
  </si>
  <si>
    <t>545</t>
  </si>
  <si>
    <t>328</t>
  </si>
  <si>
    <t>982</t>
  </si>
  <si>
    <t>579</t>
  </si>
  <si>
    <t>1396</t>
  </si>
  <si>
    <t>351</t>
  </si>
  <si>
    <t>5045</t>
  </si>
  <si>
    <t>5324</t>
  </si>
  <si>
    <t>4753</t>
  </si>
  <si>
    <t>9199</t>
  </si>
  <si>
    <t>7702</t>
  </si>
  <si>
    <t>1595</t>
  </si>
  <si>
    <t>563</t>
  </si>
  <si>
    <t>66999</t>
  </si>
  <si>
    <t>136</t>
  </si>
  <si>
    <t>489</t>
  </si>
  <si>
    <t>2120</t>
  </si>
  <si>
    <t>1344</t>
  </si>
  <si>
    <t>202</t>
  </si>
  <si>
    <t>6614</t>
  </si>
  <si>
    <t>781</t>
  </si>
  <si>
    <t>3133</t>
  </si>
  <si>
    <t>602</t>
  </si>
  <si>
    <t>639</t>
  </si>
  <si>
    <t>828</t>
  </si>
  <si>
    <t>753</t>
  </si>
  <si>
    <t>656</t>
  </si>
  <si>
    <t>206</t>
  </si>
  <si>
    <t>67188</t>
  </si>
  <si>
    <t>2607</t>
  </si>
  <si>
    <t>698</t>
  </si>
  <si>
    <t>506</t>
  </si>
  <si>
    <t>3586</t>
  </si>
  <si>
    <t>8654</t>
  </si>
  <si>
    <t>4526</t>
  </si>
  <si>
    <t>726</t>
  </si>
  <si>
    <t>1476</t>
  </si>
  <si>
    <t>960</t>
  </si>
  <si>
    <t>3157</t>
  </si>
  <si>
    <t>191</t>
  </si>
  <si>
    <t>979</t>
  </si>
  <si>
    <t>379</t>
  </si>
  <si>
    <t>8789</t>
  </si>
  <si>
    <t>1291</t>
  </si>
  <si>
    <t>3825</t>
  </si>
  <si>
    <t>4118</t>
  </si>
  <si>
    <t>339</t>
  </si>
  <si>
    <t>2965</t>
  </si>
  <si>
    <t>1958</t>
  </si>
  <si>
    <t>474</t>
  </si>
  <si>
    <t>3026</t>
  </si>
  <si>
    <t>465</t>
  </si>
  <si>
    <t>8188</t>
  </si>
  <si>
    <t>9173</t>
  </si>
  <si>
    <t>2179</t>
  </si>
  <si>
    <t>3420</t>
  </si>
  <si>
    <t>3690</t>
  </si>
  <si>
    <t>3492</t>
  </si>
  <si>
    <t>1249</t>
  </si>
  <si>
    <t>3274</t>
  </si>
  <si>
    <t>129</t>
  </si>
  <si>
    <t>4523</t>
  </si>
  <si>
    <t>428</t>
  </si>
  <si>
    <t>6547</t>
  </si>
  <si>
    <t>5493</t>
  </si>
  <si>
    <t>173</t>
  </si>
  <si>
    <t>2097</t>
  </si>
  <si>
    <t>1245</t>
  </si>
  <si>
    <t>6707</t>
  </si>
  <si>
    <t>532</t>
  </si>
  <si>
    <t>576</t>
  </si>
  <si>
    <t>1854</t>
  </si>
  <si>
    <t>177</t>
  </si>
  <si>
    <t>490</t>
  </si>
  <si>
    <t>3085</t>
  </si>
  <si>
    <t>2067</t>
  </si>
  <si>
    <t>3556</t>
  </si>
  <si>
    <t>5159</t>
  </si>
  <si>
    <t>999</t>
  </si>
  <si>
    <t>360</t>
  </si>
  <si>
    <t>7006</t>
  </si>
  <si>
    <t>862</t>
  </si>
  <si>
    <t>733</t>
  </si>
  <si>
    <t>2146</t>
  </si>
  <si>
    <t>745</t>
  </si>
  <si>
    <t>525</t>
  </si>
  <si>
    <t>359</t>
  </si>
  <si>
    <t>3628</t>
  </si>
  <si>
    <t>7651</t>
  </si>
  <si>
    <t>259</t>
  </si>
  <si>
    <t>3381</t>
  </si>
  <si>
    <t>2996</t>
  </si>
  <si>
    <t>1578</t>
  </si>
  <si>
    <t>2796</t>
  </si>
  <si>
    <t>293</t>
  </si>
  <si>
    <t>1061</t>
  </si>
  <si>
    <t>326</t>
  </si>
  <si>
    <t>7789</t>
  </si>
  <si>
    <t>2375</t>
  </si>
  <si>
    <t>8394</t>
  </si>
  <si>
    <t>5937</t>
  </si>
  <si>
    <t>453</t>
  </si>
  <si>
    <t>1511</t>
  </si>
  <si>
    <t>2835</t>
  </si>
  <si>
    <t>4228</t>
  </si>
  <si>
    <t>272</t>
  </si>
  <si>
    <t>5210</t>
  </si>
  <si>
    <t>4270</t>
  </si>
  <si>
    <t>613</t>
  </si>
  <si>
    <t>114</t>
  </si>
  <si>
    <t>1994</t>
  </si>
  <si>
    <t>5031</t>
  </si>
  <si>
    <t>357</t>
  </si>
  <si>
    <t>2885</t>
  </si>
  <si>
    <t>2262</t>
  </si>
  <si>
    <t>66324</t>
  </si>
  <si>
    <t>6674</t>
  </si>
  <si>
    <t>634</t>
  </si>
  <si>
    <t>2222</t>
  </si>
  <si>
    <t>528</t>
  </si>
  <si>
    <t>6166</t>
  </si>
  <si>
    <t>2825</t>
  </si>
  <si>
    <t>1523</t>
  </si>
  <si>
    <t>472</t>
  </si>
  <si>
    <t>1273</t>
  </si>
  <si>
    <t>4901</t>
  </si>
  <si>
    <t>635</t>
  </si>
  <si>
    <t>311</t>
  </si>
  <si>
    <t>607</t>
  </si>
  <si>
    <t>1820</t>
  </si>
  <si>
    <t>8451</t>
  </si>
  <si>
    <t>2565</t>
  </si>
  <si>
    <t>570</t>
  </si>
  <si>
    <t>5675</t>
  </si>
  <si>
    <t>1011</t>
  </si>
  <si>
    <t>740</t>
  </si>
  <si>
    <t>260</t>
  </si>
  <si>
    <t>644</t>
  </si>
  <si>
    <t>8092</t>
  </si>
  <si>
    <t>2001</t>
  </si>
  <si>
    <t>529</t>
  </si>
  <si>
    <t>1531</t>
  </si>
  <si>
    <t>1013</t>
  </si>
  <si>
    <t>410</t>
  </si>
  <si>
    <t>5535</t>
  </si>
  <si>
    <t>672</t>
  </si>
  <si>
    <t>7576</t>
  </si>
  <si>
    <t>2318</t>
  </si>
  <si>
    <t>3739</t>
  </si>
  <si>
    <t>4052</t>
  </si>
  <si>
    <t>663</t>
  </si>
  <si>
    <t>2775</t>
  </si>
  <si>
    <t>7721</t>
  </si>
  <si>
    <t>2852</t>
  </si>
  <si>
    <t>455</t>
  </si>
  <si>
    <t>4587</t>
  </si>
  <si>
    <t>493</t>
  </si>
  <si>
    <t>3603</t>
  </si>
  <si>
    <t>1304</t>
  </si>
  <si>
    <t>1371</t>
  </si>
  <si>
    <t>304</t>
  </si>
  <si>
    <t>5983</t>
  </si>
  <si>
    <t>2572</t>
  </si>
  <si>
    <t>917</t>
  </si>
  <si>
    <t>2408</t>
  </si>
  <si>
    <t>654</t>
  </si>
  <si>
    <t>5337</t>
  </si>
  <si>
    <t>2700</t>
  </si>
  <si>
    <t>8739</t>
  </si>
  <si>
    <t>256</t>
  </si>
  <si>
    <t>1672</t>
  </si>
  <si>
    <t>1004</t>
  </si>
  <si>
    <t>309</t>
  </si>
  <si>
    <t>577</t>
  </si>
  <si>
    <t>170</t>
  </si>
  <si>
    <t>728</t>
  </si>
  <si>
    <t>1466</t>
  </si>
  <si>
    <t>266</t>
  </si>
  <si>
    <t>1563</t>
  </si>
  <si>
    <t>1565</t>
  </si>
  <si>
    <t>7909</t>
  </si>
  <si>
    <t>1857</t>
  </si>
  <si>
    <t>619</t>
  </si>
  <si>
    <t>502</t>
  </si>
  <si>
    <t>714</t>
  </si>
  <si>
    <t>8218</t>
  </si>
  <si>
    <t>549</t>
  </si>
  <si>
    <t>9994</t>
  </si>
  <si>
    <t>904</t>
  </si>
  <si>
    <t>3071</t>
  </si>
  <si>
    <t>633</t>
  </si>
  <si>
    <t>996</t>
  </si>
  <si>
    <t>2644</t>
  </si>
  <si>
    <t>116</t>
  </si>
  <si>
    <t>377</t>
  </si>
  <si>
    <t>631</t>
  </si>
  <si>
    <t>5339</t>
  </si>
  <si>
    <t>2086</t>
  </si>
  <si>
    <t>10118</t>
  </si>
  <si>
    <t>7739</t>
  </si>
  <si>
    <t>2624</t>
  </si>
  <si>
    <t>877</t>
  </si>
  <si>
    <t>1442</t>
  </si>
  <si>
    <t>2443</t>
  </si>
  <si>
    <t>600</t>
  </si>
  <si>
    <t>7785</t>
  </si>
  <si>
    <t>5237</t>
  </si>
  <si>
    <t>67058</t>
  </si>
  <si>
    <t>2038</t>
  </si>
  <si>
    <t>680</t>
  </si>
  <si>
    <t>11111</t>
  </si>
  <si>
    <t>8100</t>
  </si>
  <si>
    <t>8452</t>
  </si>
  <si>
    <t>8249</t>
  </si>
  <si>
    <t>648</t>
  </si>
  <si>
    <t>1537</t>
  </si>
  <si>
    <t>6637</t>
  </si>
  <si>
    <t>315</t>
  </si>
  <si>
    <t>2281</t>
  </si>
  <si>
    <t>817</t>
  </si>
  <si>
    <t>539</t>
  </si>
  <si>
    <t>387</t>
  </si>
  <si>
    <t>200</t>
  </si>
  <si>
    <t>211</t>
  </si>
  <si>
    <t>341</t>
  </si>
  <si>
    <t>3983</t>
  </si>
  <si>
    <t>5461</t>
  </si>
  <si>
    <t>422</t>
  </si>
  <si>
    <t>392</t>
  </si>
  <si>
    <t>1865</t>
  </si>
  <si>
    <t>636</t>
  </si>
  <si>
    <t>6778</t>
  </si>
  <si>
    <t>3589</t>
  </si>
  <si>
    <t>15183</t>
  </si>
  <si>
    <t>34993</t>
  </si>
  <si>
    <t>65700</t>
  </si>
  <si>
    <t>5722</t>
  </si>
  <si>
    <t>66163</t>
  </si>
  <si>
    <t>2114</t>
  </si>
  <si>
    <t>169</t>
  </si>
  <si>
    <t>6864</t>
  </si>
  <si>
    <t>2570</t>
  </si>
  <si>
    <t>2647</t>
  </si>
  <si>
    <t>413</t>
  </si>
  <si>
    <t>708</t>
  </si>
  <si>
    <t>5289</t>
  </si>
  <si>
    <t>5132</t>
  </si>
  <si>
    <t>3270</t>
  </si>
  <si>
    <t>241</t>
  </si>
  <si>
    <t>1776</t>
  </si>
  <si>
    <t>300</t>
  </si>
  <si>
    <t>1579</t>
  </si>
  <si>
    <t>466</t>
  </si>
  <si>
    <t>3623</t>
  </si>
  <si>
    <t>8574</t>
  </si>
  <si>
    <t>67727</t>
  </si>
  <si>
    <t>945</t>
  </si>
  <si>
    <t>9477</t>
  </si>
  <si>
    <t>67734</t>
  </si>
  <si>
    <t>1877</t>
  </si>
  <si>
    <t>2661</t>
  </si>
  <si>
    <t>623</t>
  </si>
  <si>
    <t>918363</t>
  </si>
  <si>
    <t>919769</t>
  </si>
  <si>
    <t>591</t>
  </si>
  <si>
    <t>1306</t>
  </si>
  <si>
    <t>2974</t>
  </si>
  <si>
    <t>6688</t>
  </si>
  <si>
    <t>2569</t>
  </si>
  <si>
    <t>8330</t>
  </si>
  <si>
    <t>6769</t>
  </si>
  <si>
    <t>66490</t>
  </si>
  <si>
    <t>8544</t>
  </si>
  <si>
    <t>1120</t>
  </si>
  <si>
    <t>420</t>
  </si>
  <si>
    <t>8743</t>
  </si>
  <si>
    <t>4632</t>
  </si>
  <si>
    <t>2000</t>
  </si>
  <si>
    <t>349</t>
  </si>
  <si>
    <t>1235</t>
  </si>
  <si>
    <t>1483</t>
  </si>
  <si>
    <t>2505</t>
  </si>
  <si>
    <t>115</t>
  </si>
  <si>
    <t>7931</t>
  </si>
  <si>
    <t>2619</t>
  </si>
  <si>
    <t>2198</t>
  </si>
  <si>
    <t>3195</t>
  </si>
  <si>
    <t>983</t>
  </si>
  <si>
    <t>199</t>
  </si>
  <si>
    <t>165</t>
  </si>
  <si>
    <t>805</t>
  </si>
  <si>
    <t>384</t>
  </si>
  <si>
    <t>330</t>
  </si>
  <si>
    <t>2919</t>
  </si>
  <si>
    <t>6677</t>
  </si>
  <si>
    <t>7344</t>
  </si>
  <si>
    <t>1581</t>
  </si>
  <si>
    <t>771</t>
  </si>
  <si>
    <t>1504</t>
  </si>
  <si>
    <t>175</t>
  </si>
  <si>
    <t>4853</t>
  </si>
  <si>
    <t>1704</t>
  </si>
  <si>
    <t>67203</t>
  </si>
  <si>
    <t>715</t>
  </si>
  <si>
    <t>2153</t>
  </si>
  <si>
    <t>1271</t>
  </si>
  <si>
    <t>4159</t>
  </si>
  <si>
    <t>299</t>
  </si>
  <si>
    <t>8216</t>
  </si>
  <si>
    <t>564</t>
  </si>
  <si>
    <t>8577</t>
  </si>
  <si>
    <t>2740</t>
  </si>
  <si>
    <t>6170</t>
  </si>
  <si>
    <t>268</t>
  </si>
  <si>
    <t>9978</t>
  </si>
  <si>
    <t>3706</t>
  </si>
  <si>
    <t>046</t>
  </si>
  <si>
    <t>519</t>
  </si>
  <si>
    <t>342</t>
  </si>
  <si>
    <t>372</t>
  </si>
  <si>
    <t>364</t>
  </si>
  <si>
    <t>406</t>
  </si>
  <si>
    <t>2921</t>
  </si>
  <si>
    <t>2828</t>
  </si>
  <si>
    <t>069</t>
  </si>
  <si>
    <t>471</t>
  </si>
  <si>
    <t>5720</t>
  </si>
  <si>
    <t>4486</t>
  </si>
  <si>
    <t>1374</t>
  </si>
  <si>
    <t>2446</t>
  </si>
  <si>
    <t>622</t>
  </si>
  <si>
    <t>5616</t>
  </si>
  <si>
    <t>174</t>
  </si>
  <si>
    <t>615</t>
  </si>
  <si>
    <t>1697</t>
  </si>
  <si>
    <t>4296</t>
  </si>
  <si>
    <t>400</t>
  </si>
  <si>
    <t>1158</t>
  </si>
  <si>
    <t>2976</t>
  </si>
  <si>
    <t>3479</t>
  </si>
  <si>
    <t>2035</t>
  </si>
  <si>
    <t>6155</t>
  </si>
  <si>
    <t>5979</t>
  </si>
  <si>
    <t>243</t>
  </si>
  <si>
    <t>540</t>
  </si>
  <si>
    <t>8737</t>
  </si>
  <si>
    <t>4097</t>
  </si>
  <si>
    <t>806</t>
  </si>
  <si>
    <t>1363</t>
  </si>
  <si>
    <t>4604</t>
  </si>
  <si>
    <t>687</t>
  </si>
  <si>
    <t>4598</t>
  </si>
  <si>
    <t>9228</t>
  </si>
  <si>
    <t>331</t>
  </si>
  <si>
    <t>3925</t>
  </si>
  <si>
    <t>431</t>
  </si>
  <si>
    <t>437</t>
  </si>
  <si>
    <t>058</t>
  </si>
  <si>
    <t>7477</t>
  </si>
  <si>
    <t>1026</t>
  </si>
  <si>
    <t>5711</t>
  </si>
  <si>
    <t>3179</t>
  </si>
  <si>
    <t>1241</t>
  </si>
  <si>
    <t>9478</t>
  </si>
  <si>
    <t>196</t>
  </si>
  <si>
    <t>719</t>
  </si>
  <si>
    <t>362</t>
  </si>
  <si>
    <t>7411</t>
  </si>
  <si>
    <t>2533</t>
  </si>
  <si>
    <t>2284</t>
  </si>
  <si>
    <t>1419</t>
  </si>
  <si>
    <t>6723</t>
  </si>
  <si>
    <t>412</t>
  </si>
  <si>
    <t>2477</t>
  </si>
  <si>
    <t>1990</t>
  </si>
  <si>
    <t>6700</t>
  </si>
  <si>
    <t>2216</t>
  </si>
  <si>
    <t>7934</t>
  </si>
  <si>
    <t>216</t>
  </si>
  <si>
    <t>236</t>
  </si>
  <si>
    <t>3844</t>
  </si>
  <si>
    <t>143</t>
  </si>
  <si>
    <t>8563</t>
  </si>
  <si>
    <t>816</t>
  </si>
  <si>
    <t>906</t>
  </si>
  <si>
    <t>2726</t>
  </si>
  <si>
    <t>769</t>
  </si>
  <si>
    <t>1570</t>
  </si>
  <si>
    <t>2947</t>
  </si>
  <si>
    <t>523</t>
  </si>
  <si>
    <t>1323</t>
  </si>
  <si>
    <t>9956</t>
  </si>
  <si>
    <t>5243</t>
  </si>
  <si>
    <t>3062</t>
  </si>
  <si>
    <t>8541</t>
  </si>
  <si>
    <t>181</t>
  </si>
  <si>
    <t>1899</t>
  </si>
  <si>
    <t>930</t>
  </si>
  <si>
    <t>674</t>
  </si>
  <si>
    <t>2902</t>
  </si>
  <si>
    <t>632</t>
  </si>
  <si>
    <t>6538</t>
  </si>
  <si>
    <t>1000</t>
  </si>
  <si>
    <t>616</t>
  </si>
  <si>
    <t>3831</t>
  </si>
  <si>
    <t>601</t>
  </si>
  <si>
    <t>160</t>
  </si>
  <si>
    <t>2103</t>
  </si>
  <si>
    <t>2012</t>
  </si>
  <si>
    <t>5372</t>
  </si>
  <si>
    <t>2291</t>
  </si>
  <si>
    <t>1785</t>
  </si>
  <si>
    <t>134</t>
  </si>
  <si>
    <t>2117</t>
  </si>
  <si>
    <t>442</t>
  </si>
  <si>
    <t>3855</t>
  </si>
  <si>
    <t>7908</t>
  </si>
  <si>
    <t>2716</t>
  </si>
  <si>
    <t>2757</t>
  </si>
  <si>
    <t>894</t>
  </si>
  <si>
    <t>66206</t>
  </si>
  <si>
    <t>1527</t>
  </si>
  <si>
    <t>944</t>
  </si>
  <si>
    <t>2687</t>
  </si>
  <si>
    <t>104</t>
  </si>
  <si>
    <t>1010</t>
  </si>
  <si>
    <t>6390</t>
  </si>
  <si>
    <t>794</t>
  </si>
  <si>
    <t>1426</t>
  </si>
  <si>
    <t>1930</t>
  </si>
  <si>
    <t>987</t>
  </si>
  <si>
    <t>1199</t>
  </si>
  <si>
    <t>4091</t>
  </si>
  <si>
    <t>6306</t>
  </si>
  <si>
    <t>6381</t>
  </si>
  <si>
    <t>3001</t>
  </si>
  <si>
    <t>2352</t>
  </si>
  <si>
    <t>1462</t>
  </si>
  <si>
    <t>5683</t>
  </si>
  <si>
    <t>1888</t>
  </si>
  <si>
    <t>5052</t>
  </si>
  <si>
    <t>2579</t>
  </si>
  <si>
    <t>380</t>
  </si>
  <si>
    <t>3888</t>
  </si>
  <si>
    <t>3859</t>
  </si>
  <si>
    <t>381</t>
  </si>
  <si>
    <t>3911</t>
  </si>
  <si>
    <t>2376</t>
  </si>
  <si>
    <t>3141</t>
  </si>
  <si>
    <t>2334</t>
  </si>
  <si>
    <t>7343</t>
  </si>
  <si>
    <t>548</t>
  </si>
  <si>
    <t>910</t>
  </si>
  <si>
    <t>706</t>
  </si>
  <si>
    <t>427</t>
  </si>
  <si>
    <t>319</t>
  </si>
  <si>
    <t>2909</t>
  </si>
  <si>
    <t>2592</t>
  </si>
  <si>
    <t>536</t>
  </si>
  <si>
    <t>1433</t>
  </si>
  <si>
    <t>225</t>
  </si>
  <si>
    <t>4515</t>
  </si>
  <si>
    <t>3860</t>
  </si>
  <si>
    <t>8970</t>
  </si>
  <si>
    <t>2307</t>
  </si>
  <si>
    <t>610</t>
  </si>
  <si>
    <t>139</t>
  </si>
  <si>
    <t>6398</t>
  </si>
  <si>
    <t>2536</t>
  </si>
  <si>
    <t>5278</t>
  </si>
  <si>
    <t>611</t>
  </si>
  <si>
    <t>118</t>
  </si>
  <si>
    <t>486</t>
  </si>
  <si>
    <t>237</t>
  </si>
  <si>
    <t>911</t>
  </si>
  <si>
    <t>1210</t>
  </si>
  <si>
    <t>421</t>
  </si>
  <si>
    <t>66467</t>
  </si>
  <si>
    <t>3504</t>
  </si>
  <si>
    <t>9500</t>
  </si>
  <si>
    <t>3913</t>
  </si>
  <si>
    <t>3497</t>
  </si>
  <si>
    <t>4119</t>
  </si>
  <si>
    <t>1999</t>
  </si>
  <si>
    <t>4492</t>
  </si>
  <si>
    <t>223</t>
  </si>
  <si>
    <t>3730</t>
  </si>
  <si>
    <t>645</t>
  </si>
  <si>
    <t>3878</t>
  </si>
  <si>
    <t>273</t>
  </si>
  <si>
    <t>2345</t>
  </si>
  <si>
    <t>248</t>
  </si>
  <si>
    <t>5296</t>
  </si>
  <si>
    <t>754</t>
  </si>
  <si>
    <t>578</t>
  </si>
  <si>
    <t>971</t>
  </si>
  <si>
    <t>346</t>
  </si>
  <si>
    <t>9812</t>
  </si>
  <si>
    <t>397</t>
  </si>
  <si>
    <t>475</t>
  </si>
  <si>
    <t>430</t>
  </si>
  <si>
    <t>252</t>
  </si>
  <si>
    <t>6571</t>
  </si>
  <si>
    <t>271</t>
  </si>
  <si>
    <t>2134</t>
  </si>
  <si>
    <t>9579</t>
  </si>
  <si>
    <t>831</t>
  </si>
  <si>
    <t>3829</t>
  </si>
  <si>
    <t>20388</t>
  </si>
  <si>
    <t>4212</t>
  </si>
  <si>
    <t>2288</t>
  </si>
  <si>
    <t>274</t>
  </si>
  <si>
    <t>9781</t>
  </si>
  <si>
    <t>1700</t>
  </si>
  <si>
    <t>2862</t>
  </si>
  <si>
    <t>4865</t>
  </si>
  <si>
    <t>4934</t>
  </si>
  <si>
    <t>5051</t>
  </si>
  <si>
    <t>20224</t>
  </si>
  <si>
    <t>417</t>
  </si>
  <si>
    <t>4770</t>
  </si>
  <si>
    <t>772</t>
  </si>
  <si>
    <t>792</t>
  </si>
  <si>
    <t>438</t>
  </si>
  <si>
    <t>2301</t>
  </si>
  <si>
    <t>3086</t>
  </si>
  <si>
    <t>3554</t>
  </si>
  <si>
    <t>933384</t>
  </si>
  <si>
    <t>280</t>
  </si>
  <si>
    <t>178</t>
  </si>
  <si>
    <t>350</t>
  </si>
  <si>
    <t>1002</t>
  </si>
  <si>
    <t>511</t>
  </si>
  <si>
    <t>66447</t>
  </si>
  <si>
    <t>934767</t>
  </si>
  <si>
    <t>125</t>
  </si>
  <si>
    <t>147</t>
  </si>
  <si>
    <t>3060</t>
  </si>
  <si>
    <t>1137</t>
  </si>
  <si>
    <t>554</t>
  </si>
  <si>
    <t>7028</t>
  </si>
  <si>
    <t>3005</t>
  </si>
  <si>
    <t>354</t>
  </si>
  <si>
    <t>137</t>
  </si>
  <si>
    <t>358</t>
  </si>
  <si>
    <t>2767</t>
  </si>
  <si>
    <t>833</t>
  </si>
  <si>
    <t>6413</t>
  </si>
  <si>
    <t>6590</t>
  </si>
  <si>
    <t>281</t>
  </si>
  <si>
    <t>382</t>
  </si>
  <si>
    <t>2348</t>
  </si>
  <si>
    <t>307</t>
  </si>
  <si>
    <t>369</t>
  </si>
  <si>
    <t>2810</t>
  </si>
  <si>
    <t>612</t>
  </si>
  <si>
    <t>2797</t>
  </si>
  <si>
    <t>66641</t>
  </si>
  <si>
    <t>10732</t>
  </si>
  <si>
    <t>9612</t>
  </si>
  <si>
    <t>415</t>
  </si>
  <si>
    <t>262</t>
  </si>
  <si>
    <t>2411</t>
  </si>
  <si>
    <t>6612</t>
  </si>
  <si>
    <t>12234</t>
  </si>
  <si>
    <t>791</t>
  </si>
  <si>
    <t>2190</t>
  </si>
  <si>
    <t>1478</t>
  </si>
  <si>
    <t>4977</t>
  </si>
  <si>
    <t>6386</t>
  </si>
  <si>
    <t>700</t>
  </si>
  <si>
    <t>1234</t>
  </si>
  <si>
    <t>368</t>
  </si>
  <si>
    <t>388</t>
  </si>
  <si>
    <t>4398</t>
  </si>
  <si>
    <t>1989</t>
  </si>
  <si>
    <t>1903</t>
  </si>
  <si>
    <t>5990</t>
  </si>
  <si>
    <t>227</t>
  </si>
  <si>
    <t>277</t>
  </si>
  <si>
    <t>551</t>
  </si>
  <si>
    <t>155</t>
  </si>
  <si>
    <t>8025</t>
  </si>
  <si>
    <t>8603</t>
  </si>
  <si>
    <t>915</t>
  </si>
  <si>
    <t>224</t>
  </si>
  <si>
    <t>297</t>
  </si>
  <si>
    <t>1083</t>
  </si>
  <si>
    <t>112</t>
  </si>
  <si>
    <t>183</t>
  </si>
  <si>
    <t>7432</t>
  </si>
  <si>
    <t>977</t>
  </si>
  <si>
    <t>158</t>
  </si>
  <si>
    <t>6910</t>
  </si>
  <si>
    <t>7353</t>
  </si>
  <si>
    <t>4285</t>
  </si>
  <si>
    <t>641</t>
  </si>
  <si>
    <t>692</t>
  </si>
  <si>
    <t>7540</t>
  </si>
  <si>
    <t>079</t>
  </si>
  <si>
    <t>6780</t>
  </si>
  <si>
    <t>145</t>
  </si>
  <si>
    <t>873</t>
  </si>
  <si>
    <t>18745</t>
  </si>
  <si>
    <t>10119</t>
  </si>
  <si>
    <t>10459</t>
  </si>
  <si>
    <t>662</t>
  </si>
  <si>
    <t>2861</t>
  </si>
  <si>
    <t>7814</t>
  </si>
  <si>
    <t>10663</t>
  </si>
  <si>
    <t>10726</t>
  </si>
  <si>
    <t>6611</t>
  </si>
  <si>
    <t>803</t>
  </si>
  <si>
    <t>4409</t>
  </si>
  <si>
    <t>11249</t>
  </si>
  <si>
    <t>11250</t>
  </si>
  <si>
    <t>033</t>
  </si>
  <si>
    <t>1500</t>
  </si>
  <si>
    <t>870</t>
  </si>
  <si>
    <t>7176</t>
  </si>
  <si>
    <t>66071</t>
  </si>
  <si>
    <t>9225</t>
  </si>
  <si>
    <t>5726</t>
  </si>
  <si>
    <t>7027</t>
  </si>
  <si>
    <t>12199</t>
  </si>
  <si>
    <t>12200</t>
  </si>
  <si>
    <t>10456</t>
  </si>
  <si>
    <t>10457</t>
  </si>
  <si>
    <t>12711</t>
  </si>
  <si>
    <t>13220</t>
  </si>
  <si>
    <t>10458</t>
  </si>
  <si>
    <t>15513</t>
  </si>
  <si>
    <t>2029</t>
  </si>
  <si>
    <t>2248</t>
  </si>
  <si>
    <t>3974</t>
  </si>
  <si>
    <t>3453</t>
  </si>
  <si>
    <t>58794</t>
  </si>
  <si>
    <t>6960</t>
  </si>
  <si>
    <t>344</t>
  </si>
  <si>
    <t>3372</t>
  </si>
  <si>
    <t>66599</t>
  </si>
  <si>
    <t>1609</t>
  </si>
  <si>
    <t>3193</t>
  </si>
  <si>
    <t>5293</t>
  </si>
  <si>
    <t>707</t>
  </si>
  <si>
    <t>3030</t>
  </si>
  <si>
    <t>2626</t>
  </si>
  <si>
    <t>3774</t>
  </si>
  <si>
    <t>917733</t>
  </si>
  <si>
    <t>537</t>
  </si>
  <si>
    <t>720</t>
  </si>
  <si>
    <t>2418</t>
  </si>
  <si>
    <t>325</t>
  </si>
  <si>
    <t>926168</t>
  </si>
  <si>
    <t>10115</t>
  </si>
  <si>
    <t>829</t>
  </si>
  <si>
    <t>5716</t>
  </si>
  <si>
    <t>10736</t>
  </si>
  <si>
    <t>012</t>
  </si>
  <si>
    <t>1425</t>
  </si>
  <si>
    <t>1093</t>
  </si>
  <si>
    <t>162</t>
  </si>
  <si>
    <t>1129</t>
  </si>
  <si>
    <t>492</t>
  </si>
  <si>
    <t>460</t>
  </si>
  <si>
    <t>141</t>
  </si>
  <si>
    <t>149</t>
  </si>
  <si>
    <t>16938</t>
  </si>
  <si>
    <t>7716</t>
  </si>
  <si>
    <t>1495</t>
  </si>
  <si>
    <t>918337</t>
  </si>
  <si>
    <t>040</t>
  </si>
  <si>
    <t>1367</t>
  </si>
  <si>
    <t>67074</t>
  </si>
  <si>
    <t>4400</t>
  </si>
  <si>
    <t>8961</t>
  </si>
  <si>
    <t>67239</t>
  </si>
  <si>
    <t>10123</t>
  </si>
  <si>
    <t>1332</t>
  </si>
  <si>
    <t>171</t>
  </si>
  <si>
    <t>1674</t>
  </si>
  <si>
    <t>2413</t>
  </si>
  <si>
    <t>7917</t>
  </si>
  <si>
    <t>10753</t>
  </si>
  <si>
    <t>414</t>
  </si>
  <si>
    <t>9201</t>
  </si>
  <si>
    <t>2610</t>
  </si>
  <si>
    <t>34542</t>
  </si>
  <si>
    <t>40982</t>
  </si>
  <si>
    <t>41925</t>
  </si>
  <si>
    <t>64954</t>
  </si>
  <si>
    <t>917893</t>
  </si>
  <si>
    <t>924457</t>
  </si>
  <si>
    <t>6182</t>
  </si>
  <si>
    <t>10664</t>
  </si>
  <si>
    <t>12500</t>
  </si>
  <si>
    <t>1077</t>
  </si>
  <si>
    <t>66696</t>
  </si>
  <si>
    <t>6437</t>
  </si>
  <si>
    <t>1212</t>
  </si>
  <si>
    <t>4714</t>
  </si>
  <si>
    <t>917132</t>
  </si>
  <si>
    <t>920449</t>
  </si>
  <si>
    <t>7983</t>
  </si>
  <si>
    <t>2439</t>
  </si>
  <si>
    <t>6201</t>
  </si>
  <si>
    <t>7996</t>
  </si>
  <si>
    <t>9948</t>
  </si>
  <si>
    <t>5250</t>
  </si>
  <si>
    <t>67081</t>
  </si>
  <si>
    <t>975</t>
  </si>
  <si>
    <t>66167</t>
  </si>
  <si>
    <t>6751</t>
  </si>
  <si>
    <t>1233</t>
  </si>
  <si>
    <t>1808</t>
  </si>
  <si>
    <t>5177</t>
  </si>
  <si>
    <t>19313</t>
  </si>
  <si>
    <t>1388</t>
  </si>
  <si>
    <t>6355</t>
  </si>
  <si>
    <t>6851</t>
  </si>
  <si>
    <t>6852</t>
  </si>
  <si>
    <t>3543</t>
  </si>
  <si>
    <t>5020</t>
  </si>
  <si>
    <t>5945</t>
  </si>
  <si>
    <t>1770</t>
  </si>
  <si>
    <t>1289</t>
  </si>
  <si>
    <t>566</t>
  </si>
  <si>
    <t>3414</t>
  </si>
  <si>
    <t>6358</t>
  </si>
  <si>
    <t>6222</t>
  </si>
  <si>
    <t>5812</t>
  </si>
  <si>
    <t>66635</t>
  </si>
  <si>
    <t>6714</t>
  </si>
  <si>
    <t>2513</t>
  </si>
  <si>
    <t>2834</t>
  </si>
  <si>
    <t>922</t>
  </si>
  <si>
    <t>1186</t>
  </si>
  <si>
    <t>3106</t>
  </si>
  <si>
    <t>597</t>
  </si>
  <si>
    <t>4111</t>
  </si>
  <si>
    <t>5482</t>
  </si>
  <si>
    <t>2518</t>
  </si>
  <si>
    <t>8580</t>
  </si>
  <si>
    <t>254</t>
  </si>
  <si>
    <t>020</t>
  </si>
  <si>
    <t>988</t>
  </si>
  <si>
    <t>317</t>
  </si>
  <si>
    <t>6150</t>
  </si>
  <si>
    <t>3421</t>
  </si>
  <si>
    <t>2039</t>
  </si>
  <si>
    <t>127</t>
  </si>
  <si>
    <t>9254</t>
  </si>
  <si>
    <t>1046</t>
  </si>
  <si>
    <t>2299</t>
  </si>
  <si>
    <t>3319</t>
  </si>
  <si>
    <t>4263</t>
  </si>
  <si>
    <t>261</t>
  </si>
  <si>
    <t>4391</t>
  </si>
  <si>
    <t>7231</t>
  </si>
  <si>
    <t>1003</t>
  </si>
  <si>
    <t>3908</t>
  </si>
  <si>
    <t>6998</t>
  </si>
  <si>
    <t>396</t>
  </si>
  <si>
    <t>209</t>
  </si>
  <si>
    <t>3104</t>
  </si>
  <si>
    <t>1171</t>
  </si>
  <si>
    <t>4772</t>
  </si>
  <si>
    <t>67250</t>
  </si>
  <si>
    <t>3534</t>
  </si>
  <si>
    <t>6260</t>
  </si>
  <si>
    <t>8877</t>
  </si>
  <si>
    <t>5173</t>
  </si>
  <si>
    <t>67066</t>
  </si>
  <si>
    <t>67698</t>
  </si>
  <si>
    <t>8771</t>
  </si>
  <si>
    <t>6689</t>
  </si>
  <si>
    <t>6078</t>
  </si>
  <si>
    <t>3287</t>
  </si>
  <si>
    <t>7250</t>
  </si>
  <si>
    <t>9526</t>
  </si>
  <si>
    <t>66208</t>
  </si>
  <si>
    <t>172</t>
  </si>
  <si>
    <t>3332</t>
  </si>
  <si>
    <t>5766</t>
  </si>
  <si>
    <t>8548</t>
  </si>
  <si>
    <t>67686</t>
  </si>
  <si>
    <t>2606</t>
  </si>
  <si>
    <t>2979</t>
  </si>
  <si>
    <t>2529</t>
  </si>
  <si>
    <t>1208</t>
  </si>
  <si>
    <t>1809</t>
  </si>
  <si>
    <t>2088</t>
  </si>
  <si>
    <t>3932</t>
  </si>
  <si>
    <t>620</t>
  </si>
  <si>
    <t>3509</t>
  </si>
  <si>
    <t>4030</t>
  </si>
  <si>
    <t>2776</t>
  </si>
  <si>
    <t>3847</t>
  </si>
  <si>
    <t>4033</t>
  </si>
  <si>
    <t>071</t>
  </si>
  <si>
    <t>5918</t>
  </si>
  <si>
    <t>9810</t>
  </si>
  <si>
    <t>2512</t>
  </si>
  <si>
    <t>316</t>
  </si>
  <si>
    <t>9809</t>
  </si>
  <si>
    <t>6607</t>
  </si>
  <si>
    <t>6600</t>
  </si>
  <si>
    <t>6735</t>
  </si>
  <si>
    <t>072</t>
  </si>
  <si>
    <t>4471</t>
  </si>
  <si>
    <t>1922</t>
  </si>
  <si>
    <t>6606</t>
  </si>
  <si>
    <t>3300</t>
  </si>
  <si>
    <t>2464</t>
  </si>
  <si>
    <t>8178</t>
  </si>
  <si>
    <t>6521</t>
  </si>
  <si>
    <t>075</t>
  </si>
  <si>
    <t>8550</t>
  </si>
  <si>
    <t>729</t>
  </si>
  <si>
    <t>2165</t>
  </si>
  <si>
    <t>4160</t>
  </si>
  <si>
    <t>7487</t>
  </si>
  <si>
    <t>7889</t>
  </si>
  <si>
    <t>2732</t>
  </si>
  <si>
    <t>8063</t>
  </si>
  <si>
    <t>007</t>
  </si>
  <si>
    <t>4268</t>
  </si>
  <si>
    <t>9040</t>
  </si>
  <si>
    <t>964</t>
  </si>
  <si>
    <t>5174</t>
  </si>
  <si>
    <t>647</t>
  </si>
  <si>
    <t>3960</t>
  </si>
  <si>
    <t>949</t>
  </si>
  <si>
    <t>2387</t>
  </si>
  <si>
    <t>7808</t>
  </si>
  <si>
    <t>7545</t>
  </si>
  <si>
    <t>2223</t>
  </si>
  <si>
    <t>7809</t>
  </si>
  <si>
    <t>7294</t>
  </si>
  <si>
    <t>657</t>
  </si>
  <si>
    <t>3691</t>
  </si>
  <si>
    <t>5563</t>
  </si>
  <si>
    <t>4204</t>
  </si>
  <si>
    <t>2804</t>
  </si>
  <si>
    <t>2847</t>
  </si>
  <si>
    <t>3238</t>
  </si>
  <si>
    <t>5703</t>
  </si>
  <si>
    <t>3092</t>
  </si>
  <si>
    <t>389</t>
  </si>
  <si>
    <t>9907</t>
  </si>
  <si>
    <t>7768</t>
  </si>
  <si>
    <t>8454</t>
  </si>
  <si>
    <t>1342</t>
  </si>
  <si>
    <t>6656</t>
  </si>
  <si>
    <t>5967</t>
  </si>
  <si>
    <t>7606</t>
  </si>
  <si>
    <t>6218</t>
  </si>
  <si>
    <t>2188</t>
  </si>
  <si>
    <t>4365</t>
  </si>
  <si>
    <t>943</t>
  </si>
  <si>
    <t>1713</t>
  </si>
  <si>
    <t>4518</t>
  </si>
  <si>
    <t>2347</t>
  </si>
  <si>
    <t>491</t>
  </si>
  <si>
    <t>673</t>
  </si>
  <si>
    <t>6909</t>
  </si>
  <si>
    <t>66572</t>
  </si>
  <si>
    <t>390</t>
  </si>
  <si>
    <t>2023</t>
  </si>
  <si>
    <t>832</t>
  </si>
  <si>
    <t>7015</t>
  </si>
  <si>
    <t>8279</t>
  </si>
  <si>
    <t>5478</t>
  </si>
  <si>
    <t>66390</t>
  </si>
  <si>
    <t>58349</t>
  </si>
  <si>
    <t>558</t>
  </si>
  <si>
    <t>103</t>
  </si>
  <si>
    <t>2886</t>
  </si>
  <si>
    <t>4093</t>
  </si>
  <si>
    <t>1434</t>
  </si>
  <si>
    <t>6848</t>
  </si>
  <si>
    <t>66500</t>
  </si>
  <si>
    <t>8608</t>
  </si>
  <si>
    <t>925681</t>
  </si>
  <si>
    <t>8882</t>
  </si>
  <si>
    <t>9417</t>
  </si>
  <si>
    <t>41291</t>
  </si>
  <si>
    <t>6475</t>
  </si>
  <si>
    <t>948</t>
  </si>
  <si>
    <t>852</t>
  </si>
  <si>
    <t>759</t>
  </si>
  <si>
    <t>9083</t>
  </si>
  <si>
    <t>6850</t>
  </si>
  <si>
    <t>67426</t>
  </si>
  <si>
    <t>231</t>
  </si>
  <si>
    <t>399</t>
  </si>
  <si>
    <t>67456</t>
  </si>
  <si>
    <t>10460</t>
  </si>
  <si>
    <t>66236</t>
  </si>
  <si>
    <t>9279</t>
  </si>
  <si>
    <t>4139</t>
  </si>
  <si>
    <t>6158</t>
  </si>
  <si>
    <t>7136</t>
  </si>
  <si>
    <t>7341</t>
  </si>
  <si>
    <t>6541</t>
  </si>
  <si>
    <t>7885</t>
  </si>
  <si>
    <t>1058</t>
  </si>
  <si>
    <t>5392</t>
  </si>
  <si>
    <t>119</t>
  </si>
  <si>
    <t>1221</t>
  </si>
  <si>
    <t>1161</t>
  </si>
  <si>
    <t>4173</t>
  </si>
  <si>
    <t>054</t>
  </si>
  <si>
    <t>1971</t>
  </si>
  <si>
    <t>5399</t>
  </si>
  <si>
    <t>1185</t>
  </si>
  <si>
    <t>3279</t>
  </si>
  <si>
    <t>3154</t>
  </si>
  <si>
    <t>3340</t>
  </si>
  <si>
    <t>1380</t>
  </si>
  <si>
    <t>5642</t>
  </si>
  <si>
    <t>3042</t>
  </si>
  <si>
    <t>775</t>
  </si>
  <si>
    <t>1322</t>
  </si>
  <si>
    <t>2832</t>
  </si>
  <si>
    <t>036</t>
  </si>
  <si>
    <t>8386</t>
  </si>
  <si>
    <t>5731</t>
  </si>
  <si>
    <t>3898</t>
  </si>
  <si>
    <t>7295</t>
  </si>
  <si>
    <t>7546</t>
  </si>
  <si>
    <t>7296</t>
  </si>
  <si>
    <t>7547</t>
  </si>
  <si>
    <t>67516</t>
  </si>
  <si>
    <t>66274</t>
  </si>
  <si>
    <t>66986</t>
  </si>
  <si>
    <t>279</t>
  </si>
  <si>
    <t>161</t>
  </si>
  <si>
    <t>8471</t>
  </si>
  <si>
    <t>444</t>
  </si>
  <si>
    <t>872</t>
  </si>
  <si>
    <t>1803</t>
  </si>
  <si>
    <t>2295</t>
  </si>
  <si>
    <t>2191</t>
  </si>
  <si>
    <t>66762</t>
  </si>
  <si>
    <t>5366</t>
  </si>
  <si>
    <t>1401</t>
  </si>
  <si>
    <t>609</t>
  </si>
  <si>
    <t>433</t>
  </si>
  <si>
    <t>9420</t>
  </si>
  <si>
    <t>424</t>
  </si>
  <si>
    <t>6862</t>
  </si>
  <si>
    <t>8831</t>
  </si>
  <si>
    <t>4952</t>
  </si>
  <si>
    <t>146</t>
  </si>
  <si>
    <t>3693</t>
  </si>
  <si>
    <t>295</t>
  </si>
  <si>
    <t>2941</t>
  </si>
  <si>
    <t>1470</t>
  </si>
  <si>
    <t>4038</t>
  </si>
  <si>
    <t>5981</t>
  </si>
  <si>
    <t>9999</t>
  </si>
  <si>
    <t>9385</t>
  </si>
  <si>
    <t>9197</t>
  </si>
  <si>
    <t>6765</t>
  </si>
  <si>
    <t>1169</t>
  </si>
  <si>
    <t>6594</t>
  </si>
  <si>
    <t>67436</t>
  </si>
  <si>
    <t>333</t>
  </si>
  <si>
    <t>109</t>
  </si>
  <si>
    <t>1084</t>
  </si>
  <si>
    <t>1538</t>
  </si>
  <si>
    <t>7925</t>
  </si>
  <si>
    <t>1115</t>
  </si>
  <si>
    <t>1204</t>
  </si>
  <si>
    <t>1136</t>
  </si>
  <si>
    <t>66501</t>
  </si>
  <si>
    <t>9087</t>
  </si>
  <si>
    <t>8885</t>
  </si>
  <si>
    <t>9421</t>
  </si>
  <si>
    <t>8884</t>
  </si>
  <si>
    <t>4060</t>
  </si>
  <si>
    <t>863</t>
  </si>
  <si>
    <t>9422</t>
  </si>
  <si>
    <t>9423</t>
  </si>
  <si>
    <t>9424</t>
  </si>
  <si>
    <t>66937</t>
  </si>
  <si>
    <t>8551</t>
  </si>
  <si>
    <t>3396</t>
  </si>
  <si>
    <t>2545</t>
  </si>
  <si>
    <t>67571</t>
  </si>
  <si>
    <t>8793</t>
  </si>
  <si>
    <t>5922</t>
  </si>
  <si>
    <t>164</t>
  </si>
  <si>
    <t>343</t>
  </si>
  <si>
    <t>961</t>
  </si>
  <si>
    <t>1036</t>
  </si>
  <si>
    <t>166</t>
  </si>
  <si>
    <t>5310</t>
  </si>
  <si>
    <t>2526</t>
  </si>
  <si>
    <t>6953</t>
  </si>
  <si>
    <t>7879</t>
  </si>
  <si>
    <t>8807</t>
  </si>
  <si>
    <t>3850</t>
  </si>
  <si>
    <t>5359</t>
  </si>
  <si>
    <t>3202</t>
  </si>
  <si>
    <t>4766</t>
  </si>
  <si>
    <t>8175</t>
  </si>
  <si>
    <t>4271</t>
  </si>
  <si>
    <t>7994</t>
  </si>
  <si>
    <t>3439</t>
  </si>
  <si>
    <t>4923</t>
  </si>
  <si>
    <t>6261</t>
  </si>
  <si>
    <t>1543</t>
  </si>
  <si>
    <t>4328</t>
  </si>
  <si>
    <t>4933</t>
  </si>
  <si>
    <t>997</t>
  </si>
  <si>
    <t>2511</t>
  </si>
  <si>
    <t>4651</t>
  </si>
  <si>
    <t>2532</t>
  </si>
  <si>
    <t>068</t>
  </si>
  <si>
    <t>184</t>
  </si>
  <si>
    <t>6360</t>
  </si>
  <si>
    <t>8740</t>
  </si>
  <si>
    <t>6959</t>
  </si>
  <si>
    <t>1130</t>
  </si>
  <si>
    <t>3441</t>
  </si>
  <si>
    <t>4909</t>
  </si>
  <si>
    <t>2544</t>
  </si>
  <si>
    <t>5750</t>
  </si>
  <si>
    <t>66706</t>
  </si>
  <si>
    <t>4466</t>
  </si>
  <si>
    <t>188</t>
  </si>
  <si>
    <t>3246</t>
  </si>
  <si>
    <t>4599</t>
  </si>
  <si>
    <t>3624</t>
  </si>
  <si>
    <t>8975</t>
  </si>
  <si>
    <t>18001</t>
  </si>
  <si>
    <t>3061</t>
  </si>
  <si>
    <t>3178</t>
  </si>
  <si>
    <t>800</t>
  </si>
  <si>
    <t>201</t>
  </si>
  <si>
    <t>7372</t>
  </si>
  <si>
    <t>7373</t>
  </si>
  <si>
    <t>3215</t>
  </si>
  <si>
    <t>210</t>
  </si>
  <si>
    <t>822</t>
  </si>
  <si>
    <t>2018</t>
  </si>
  <si>
    <t>2305</t>
  </si>
  <si>
    <t>1366</t>
  </si>
  <si>
    <t>1521</t>
  </si>
  <si>
    <t>1114</t>
  </si>
  <si>
    <t>4343</t>
  </si>
  <si>
    <t>8886</t>
  </si>
  <si>
    <t>8887</t>
  </si>
  <si>
    <t>9174</t>
  </si>
  <si>
    <t>1139</t>
  </si>
  <si>
    <t>66719</t>
  </si>
  <si>
    <t>1514</t>
  </si>
  <si>
    <t>8001</t>
  </si>
  <si>
    <t>6564</t>
  </si>
  <si>
    <t>451</t>
  </si>
  <si>
    <t>2009</t>
  </si>
  <si>
    <t>7976</t>
  </si>
  <si>
    <t>4237</t>
  </si>
  <si>
    <t>7620</t>
  </si>
  <si>
    <t>66349</t>
  </si>
  <si>
    <t>7719</t>
  </si>
  <si>
    <t>10114</t>
  </si>
  <si>
    <t>10364</t>
  </si>
  <si>
    <t>10454</t>
  </si>
  <si>
    <t>4896</t>
  </si>
  <si>
    <t>7192</t>
  </si>
  <si>
    <t>962</t>
  </si>
  <si>
    <t>10616</t>
  </si>
  <si>
    <t>10665</t>
  </si>
  <si>
    <t>701</t>
  </si>
  <si>
    <t>11208</t>
  </si>
  <si>
    <t>1312</t>
  </si>
  <si>
    <t>2195</t>
  </si>
  <si>
    <t>855</t>
  </si>
  <si>
    <t>9224</t>
  </si>
  <si>
    <t>8606</t>
  </si>
  <si>
    <t>9425</t>
  </si>
  <si>
    <t>313</t>
  </si>
  <si>
    <t>8889</t>
  </si>
  <si>
    <t>8893</t>
  </si>
  <si>
    <t>9426</t>
  </si>
  <si>
    <t>11251</t>
  </si>
  <si>
    <t>11516</t>
  </si>
  <si>
    <t>8891</t>
  </si>
  <si>
    <t>8892</t>
  </si>
  <si>
    <t>8888</t>
  </si>
  <si>
    <t>9427</t>
  </si>
  <si>
    <t>5205</t>
  </si>
  <si>
    <t>9428</t>
  </si>
  <si>
    <t>9429</t>
  </si>
  <si>
    <t>7106</t>
  </si>
  <si>
    <t>8890</t>
  </si>
  <si>
    <t>6082</t>
  </si>
  <si>
    <t>1834</t>
  </si>
  <si>
    <t>41293</t>
  </si>
  <si>
    <t>6591</t>
  </si>
  <si>
    <t>67256</t>
  </si>
  <si>
    <t>66684</t>
  </si>
  <si>
    <t>5636</t>
  </si>
  <si>
    <t>66720</t>
  </si>
  <si>
    <t>66811</t>
  </si>
  <si>
    <t>6379</t>
  </si>
  <si>
    <t>5456</t>
  </si>
  <si>
    <t>8000</t>
  </si>
  <si>
    <t>9445</t>
  </si>
  <si>
    <t>8398</t>
  </si>
  <si>
    <t>67756</t>
  </si>
  <si>
    <t>67369</t>
  </si>
  <si>
    <t>9641</t>
  </si>
  <si>
    <t>6543</t>
  </si>
  <si>
    <t>66855</t>
  </si>
  <si>
    <t>7822</t>
  </si>
  <si>
    <t>9084</t>
  </si>
  <si>
    <t>938661</t>
  </si>
  <si>
    <t>3283</t>
  </si>
  <si>
    <t>016</t>
  </si>
  <si>
    <t>4039</t>
  </si>
  <si>
    <t>320</t>
  </si>
  <si>
    <t>778</t>
  </si>
  <si>
    <t>1341</t>
  </si>
  <si>
    <t>1339</t>
  </si>
  <si>
    <t>7447</t>
  </si>
  <si>
    <t>242</t>
  </si>
  <si>
    <t>4507</t>
  </si>
  <si>
    <t>3567</t>
  </si>
  <si>
    <t>2119</t>
  </si>
  <si>
    <t>7451</t>
  </si>
  <si>
    <t>4583</t>
  </si>
  <si>
    <t>665</t>
  </si>
  <si>
    <t>5264</t>
  </si>
  <si>
    <t>902</t>
  </si>
  <si>
    <t>9306</t>
  </si>
  <si>
    <t>2603</t>
  </si>
  <si>
    <t>6478</t>
  </si>
  <si>
    <t>6240</t>
  </si>
  <si>
    <t>9235</t>
  </si>
  <si>
    <t>5772</t>
  </si>
  <si>
    <t>3973</t>
  </si>
  <si>
    <t>7380</t>
  </si>
  <si>
    <t>807</t>
  </si>
  <si>
    <t>2566</t>
  </si>
  <si>
    <t>7457</t>
  </si>
  <si>
    <t>8127</t>
  </si>
  <si>
    <t>7627</t>
  </si>
  <si>
    <t>67442</t>
  </si>
  <si>
    <t>67462</t>
  </si>
  <si>
    <t>1460</t>
  </si>
  <si>
    <t>1361</t>
  </si>
  <si>
    <t>4588</t>
  </si>
  <si>
    <t>5814</t>
  </si>
  <si>
    <t>8898</t>
  </si>
  <si>
    <t>8897</t>
  </si>
  <si>
    <t>1705</t>
  </si>
  <si>
    <t>9248</t>
  </si>
  <si>
    <t>2192</t>
  </si>
  <si>
    <t>1889</t>
  </si>
  <si>
    <t>7665</t>
  </si>
  <si>
    <t>8607</t>
  </si>
  <si>
    <t>9430</t>
  </si>
  <si>
    <t>6635</t>
  </si>
  <si>
    <t>6640</t>
  </si>
  <si>
    <t>6641</t>
  </si>
  <si>
    <t>9278</t>
  </si>
  <si>
    <t>7162</t>
  </si>
  <si>
    <t>41427</t>
  </si>
  <si>
    <t>6874</t>
  </si>
  <si>
    <t>7024</t>
  </si>
  <si>
    <t>9262</t>
  </si>
  <si>
    <t>6436</t>
  </si>
  <si>
    <t>7342</t>
  </si>
  <si>
    <t>66587</t>
  </si>
  <si>
    <t>9410</t>
  </si>
  <si>
    <t>66810</t>
  </si>
  <si>
    <t>8002</t>
  </si>
  <si>
    <t>8493</t>
  </si>
  <si>
    <t>67427</t>
  </si>
  <si>
    <t>9367</t>
  </si>
  <si>
    <t>66573</t>
  </si>
  <si>
    <t>9638</t>
  </si>
  <si>
    <t>9085</t>
  </si>
  <si>
    <t>66854</t>
  </si>
  <si>
    <t>7551</t>
  </si>
  <si>
    <t>7552</t>
  </si>
  <si>
    <t>2667</t>
  </si>
  <si>
    <t>8761</t>
  </si>
  <si>
    <t>6080</t>
  </si>
  <si>
    <t>6905</t>
  </si>
  <si>
    <t>3463</t>
  </si>
  <si>
    <t>153</t>
  </si>
  <si>
    <t>790</t>
  </si>
  <si>
    <t>8353</t>
  </si>
  <si>
    <t>5109</t>
  </si>
  <si>
    <t>061</t>
  </si>
  <si>
    <t>7626</t>
  </si>
  <si>
    <t>2341</t>
  </si>
  <si>
    <t>9663</t>
  </si>
  <si>
    <t>9530</t>
  </si>
  <si>
    <t>8605</t>
  </si>
  <si>
    <t>8894</t>
  </si>
  <si>
    <t>9507</t>
  </si>
  <si>
    <t>41292</t>
  </si>
  <si>
    <t>8176</t>
  </si>
  <si>
    <t>6077</t>
  </si>
  <si>
    <t>67257</t>
  </si>
  <si>
    <t>9311</t>
  </si>
  <si>
    <t>8458</t>
  </si>
  <si>
    <t>66936</t>
  </si>
  <si>
    <t>11785</t>
  </si>
  <si>
    <t>6542</t>
  </si>
  <si>
    <t>67665</t>
  </si>
  <si>
    <t>4104</t>
  </si>
  <si>
    <t>67370</t>
  </si>
  <si>
    <t>9771</t>
  </si>
  <si>
    <t>7249</t>
  </si>
  <si>
    <t>9899</t>
  </si>
  <si>
    <t>292</t>
  </si>
  <si>
    <t>7313</t>
  </si>
  <si>
    <t>1481</t>
  </si>
  <si>
    <t>66205</t>
  </si>
  <si>
    <t>1900</t>
  </si>
  <si>
    <t>9977</t>
  </si>
  <si>
    <t>1941</t>
  </si>
  <si>
    <t>8388</t>
  </si>
  <si>
    <t>2201</t>
  </si>
  <si>
    <t>743</t>
  </si>
  <si>
    <t>3836</t>
  </si>
  <si>
    <t>393</t>
  </si>
  <si>
    <t>3914</t>
  </si>
  <si>
    <t>67365</t>
  </si>
  <si>
    <t>13457</t>
  </si>
  <si>
    <t>13674</t>
  </si>
  <si>
    <t>6079</t>
  </si>
  <si>
    <t>2308</t>
  </si>
  <si>
    <t>2892</t>
  </si>
  <si>
    <t>8746</t>
  </si>
  <si>
    <t>6738</t>
  </si>
  <si>
    <t>8327</t>
  </si>
  <si>
    <t>6192</t>
  </si>
  <si>
    <t>509</t>
  </si>
  <si>
    <t>2887</t>
  </si>
  <si>
    <t>2247</t>
  </si>
  <si>
    <t>66228</t>
  </si>
  <si>
    <t>7858</t>
  </si>
  <si>
    <t>866</t>
  </si>
  <si>
    <t>1399</t>
  </si>
  <si>
    <t>5464</t>
  </si>
  <si>
    <t>4494</t>
  </si>
  <si>
    <t>67273</t>
  </si>
  <si>
    <t>8393</t>
  </si>
  <si>
    <t>6100</t>
  </si>
  <si>
    <t>2302</t>
  </si>
  <si>
    <t>4025</t>
  </si>
  <si>
    <t>1225</t>
  </si>
  <si>
    <t>992</t>
  </si>
  <si>
    <t>6837</t>
  </si>
  <si>
    <t>7496</t>
  </si>
  <si>
    <t>318</t>
  </si>
  <si>
    <t>4741</t>
  </si>
  <si>
    <t>746</t>
  </si>
  <si>
    <t>693</t>
  </si>
  <si>
    <t>3610</t>
  </si>
  <si>
    <t>3070</t>
  </si>
  <si>
    <t>1016</t>
  </si>
  <si>
    <t>6342</t>
  </si>
  <si>
    <t>3476</t>
  </si>
  <si>
    <t>324</t>
  </si>
  <si>
    <t>3477</t>
  </si>
  <si>
    <t>744</t>
  </si>
  <si>
    <t>182</t>
  </si>
  <si>
    <t>8646</t>
  </si>
  <si>
    <t>66073</t>
  </si>
  <si>
    <t>1802</t>
  </si>
  <si>
    <t>8645</t>
  </si>
  <si>
    <t>1883</t>
  </si>
  <si>
    <t>329</t>
  </si>
  <si>
    <t>478</t>
  </si>
  <si>
    <t>723</t>
  </si>
  <si>
    <t>1869</t>
  </si>
  <si>
    <t>1840</t>
  </si>
  <si>
    <t>66289</t>
  </si>
  <si>
    <t>8387</t>
  </si>
  <si>
    <t>66124</t>
  </si>
  <si>
    <t>5984</t>
  </si>
  <si>
    <t>8119</t>
  </si>
  <si>
    <t>375</t>
  </si>
  <si>
    <t>3685</t>
  </si>
  <si>
    <t>66322</t>
  </si>
  <si>
    <t>67389</t>
  </si>
  <si>
    <t>67422</t>
  </si>
  <si>
    <t>2964</t>
  </si>
  <si>
    <t>7815</t>
  </si>
  <si>
    <t>4992</t>
  </si>
  <si>
    <t>416</t>
  </si>
  <si>
    <t>8378</t>
  </si>
  <si>
    <t>66970</t>
  </si>
  <si>
    <t>569</t>
  </si>
  <si>
    <t>2180</t>
  </si>
  <si>
    <t>6216</t>
  </si>
  <si>
    <t>8593</t>
  </si>
  <si>
    <t>7360</t>
  </si>
  <si>
    <t>66116</t>
  </si>
  <si>
    <t>7770</t>
  </si>
  <si>
    <t>352</t>
  </si>
  <si>
    <t>1515</t>
  </si>
  <si>
    <t>1452</t>
  </si>
  <si>
    <t>8061</t>
  </si>
  <si>
    <t>2161</t>
  </si>
  <si>
    <t>6669</t>
  </si>
  <si>
    <t>011</t>
  </si>
  <si>
    <t>67435</t>
  </si>
  <si>
    <t>4511</t>
  </si>
  <si>
    <t>4561</t>
  </si>
  <si>
    <t>66203</t>
  </si>
  <si>
    <t>8349</t>
  </si>
  <si>
    <t>66089</t>
  </si>
  <si>
    <t>2159</t>
  </si>
  <si>
    <t>7102</t>
  </si>
  <si>
    <t>750</t>
  </si>
  <si>
    <t>2355</t>
  </si>
  <si>
    <t>67112</t>
  </si>
  <si>
    <t>6853</t>
  </si>
  <si>
    <t>378</t>
  </si>
  <si>
    <t>3754</t>
  </si>
  <si>
    <t>2450</t>
  </si>
  <si>
    <t>1737</t>
  </si>
  <si>
    <t>7725</t>
  </si>
  <si>
    <t>2204</t>
  </si>
  <si>
    <t>892</t>
  </si>
  <si>
    <t>9888</t>
  </si>
  <si>
    <t>7643</t>
  </si>
  <si>
    <t>8210</t>
  </si>
  <si>
    <t>1517</t>
  </si>
  <si>
    <t>220</t>
  </si>
  <si>
    <t>4065</t>
  </si>
  <si>
    <t>7393</t>
  </si>
  <si>
    <t>9399</t>
  </si>
  <si>
    <t>6002</t>
  </si>
  <si>
    <t>6877</t>
  </si>
  <si>
    <t>9960</t>
  </si>
  <si>
    <t>2438</t>
  </si>
  <si>
    <t>9943</t>
  </si>
  <si>
    <t>1236</t>
  </si>
  <si>
    <t>270</t>
  </si>
  <si>
    <t>1571</t>
  </si>
  <si>
    <t>8064</t>
  </si>
  <si>
    <t>1384</t>
  </si>
  <si>
    <t>9437</t>
  </si>
  <si>
    <t>9438</t>
  </si>
  <si>
    <t>8546</t>
  </si>
  <si>
    <t>9439</t>
  </si>
  <si>
    <t>9557</t>
  </si>
  <si>
    <t>41294</t>
  </si>
  <si>
    <t>6757</t>
  </si>
  <si>
    <t>9127</t>
  </si>
  <si>
    <t>767</t>
  </si>
  <si>
    <t>1238</t>
  </si>
  <si>
    <t>1687</t>
  </si>
  <si>
    <t>2876</t>
  </si>
  <si>
    <t>436</t>
  </si>
  <si>
    <t>2939</t>
  </si>
  <si>
    <t>1008</t>
  </si>
  <si>
    <t>7681</t>
  </si>
  <si>
    <t>916850</t>
  </si>
  <si>
    <t>2276</t>
  </si>
  <si>
    <t>1860</t>
  </si>
  <si>
    <t>3328</t>
  </si>
  <si>
    <t>917127</t>
  </si>
  <si>
    <t>918054</t>
  </si>
  <si>
    <t>66591</t>
  </si>
  <si>
    <t>66590</t>
  </si>
  <si>
    <t>8547</t>
  </si>
  <si>
    <t>9446</t>
  </si>
  <si>
    <t>2604</t>
  </si>
  <si>
    <t>7666</t>
  </si>
  <si>
    <t>8896</t>
  </si>
  <si>
    <t>9440</t>
  </si>
  <si>
    <t>9018</t>
  </si>
  <si>
    <t>6724</t>
  </si>
  <si>
    <t>9506</t>
  </si>
  <si>
    <t>6731</t>
  </si>
  <si>
    <t>9535</t>
  </si>
  <si>
    <t>9223</t>
  </si>
  <si>
    <t>66576</t>
  </si>
  <si>
    <t>66677</t>
  </si>
  <si>
    <t>66853</t>
  </si>
  <si>
    <t>9768</t>
  </si>
  <si>
    <t>67589</t>
  </si>
  <si>
    <t>9534</t>
  </si>
  <si>
    <t>9925</t>
  </si>
  <si>
    <t>66618</t>
  </si>
  <si>
    <t>9093</t>
  </si>
  <si>
    <t>8930</t>
  </si>
  <si>
    <t>2407</t>
  </si>
  <si>
    <t>918336</t>
  </si>
  <si>
    <t>918352</t>
  </si>
  <si>
    <t>918376</t>
  </si>
  <si>
    <t>919770</t>
  </si>
  <si>
    <t>924926</t>
  </si>
  <si>
    <t>925293</t>
  </si>
  <si>
    <t>895</t>
  </si>
  <si>
    <t>3986</t>
  </si>
  <si>
    <t>1427</t>
  </si>
  <si>
    <t>2786</t>
  </si>
  <si>
    <t>2793</t>
  </si>
  <si>
    <t>3469</t>
  </si>
  <si>
    <t>9151</t>
  </si>
  <si>
    <t>432</t>
  </si>
  <si>
    <t>1509</t>
  </si>
  <si>
    <t>7304</t>
  </si>
  <si>
    <t>8301</t>
  </si>
  <si>
    <t>454</t>
  </si>
  <si>
    <t>1421</t>
  </si>
  <si>
    <t>2893</t>
  </si>
  <si>
    <t>4504</t>
  </si>
  <si>
    <t>1801</t>
  </si>
  <si>
    <t>1250</t>
  </si>
  <si>
    <t>6118</t>
  </si>
  <si>
    <t>1836</t>
  </si>
  <si>
    <t>448</t>
  </si>
  <si>
    <t>66226</t>
  </si>
  <si>
    <t>1762</t>
  </si>
  <si>
    <t>8960</t>
  </si>
  <si>
    <t>9380</t>
  </si>
  <si>
    <t>9307</t>
  </si>
  <si>
    <t>8711</t>
  </si>
  <si>
    <t>67065</t>
  </si>
  <si>
    <t>8834</t>
  </si>
  <si>
    <t>518</t>
  </si>
  <si>
    <t>8442</t>
  </si>
  <si>
    <t>8772</t>
  </si>
  <si>
    <t>8076</t>
  </si>
  <si>
    <t>8616</t>
  </si>
  <si>
    <t>7730</t>
  </si>
  <si>
    <t>7842</t>
  </si>
  <si>
    <t>4869</t>
  </si>
  <si>
    <t>6529</t>
  </si>
  <si>
    <t>6548</t>
  </si>
  <si>
    <t>2855</t>
  </si>
  <si>
    <t>2694</t>
  </si>
  <si>
    <t>595</t>
  </si>
  <si>
    <t>2509</t>
  </si>
  <si>
    <t>764</t>
  </si>
  <si>
    <t>747</t>
  </si>
  <si>
    <t>1294</t>
  </si>
  <si>
    <t>2705</t>
  </si>
  <si>
    <t>468</t>
  </si>
  <si>
    <t>6298</t>
  </si>
  <si>
    <t>9882</t>
  </si>
  <si>
    <t>66884</t>
  </si>
  <si>
    <t>9891</t>
  </si>
  <si>
    <t>9510</t>
  </si>
  <si>
    <t>66486</t>
  </si>
  <si>
    <t>66340</t>
  </si>
  <si>
    <t>8903</t>
  </si>
  <si>
    <t>8902</t>
  </si>
  <si>
    <t>67439</t>
  </si>
  <si>
    <t>8921</t>
  </si>
  <si>
    <t>4652</t>
  </si>
  <si>
    <t>6632</t>
  </si>
  <si>
    <t>8724</t>
  </si>
  <si>
    <t>66574</t>
  </si>
  <si>
    <t>8470</t>
  </si>
  <si>
    <t>66991</t>
  </si>
  <si>
    <t>8087</t>
  </si>
  <si>
    <t>67438</t>
  </si>
  <si>
    <t>9636</t>
  </si>
  <si>
    <t>66575</t>
  </si>
  <si>
    <t>67707</t>
  </si>
  <si>
    <t>66571</t>
  </si>
  <si>
    <t>9368</t>
  </si>
  <si>
    <t>8632</t>
  </si>
  <si>
    <t>6021</t>
  </si>
  <si>
    <t>8081</t>
  </si>
  <si>
    <t>7823</t>
  </si>
  <si>
    <t>8801</t>
  </si>
  <si>
    <t>6010</t>
  </si>
  <si>
    <t>3564</t>
  </si>
  <si>
    <t>3803</t>
  </si>
  <si>
    <t>9043</t>
  </si>
  <si>
    <t>2071</t>
  </si>
  <si>
    <t>991</t>
  </si>
  <si>
    <t>477</t>
  </si>
  <si>
    <t>3733</t>
  </si>
  <si>
    <t>3692</t>
  </si>
  <si>
    <t>4214</t>
  </si>
  <si>
    <t>5891</t>
  </si>
  <si>
    <t>9525</t>
  </si>
  <si>
    <t>9405</t>
  </si>
  <si>
    <t>8459</t>
  </si>
  <si>
    <t>8762</t>
  </si>
  <si>
    <t>4198</t>
  </si>
  <si>
    <t>5910</t>
  </si>
  <si>
    <t>4493</t>
  </si>
  <si>
    <t>8820</t>
  </si>
  <si>
    <t>66091</t>
  </si>
  <si>
    <t>678</t>
  </si>
  <si>
    <t>1535</t>
  </si>
  <si>
    <t>239</t>
  </si>
  <si>
    <t>3148</t>
  </si>
  <si>
    <t>3077</t>
  </si>
  <si>
    <t>1288</t>
  </si>
  <si>
    <t>2563</t>
  </si>
  <si>
    <t>5352</t>
  </si>
  <si>
    <t>3575</t>
  </si>
  <si>
    <t>7912</t>
  </si>
  <si>
    <t>1510</t>
  </si>
  <si>
    <t>66753</t>
  </si>
  <si>
    <t>66766</t>
  </si>
  <si>
    <t>67117</t>
  </si>
  <si>
    <t>479</t>
  </si>
  <si>
    <t>481</t>
  </si>
  <si>
    <t>480</t>
  </si>
  <si>
    <t>2333</t>
  </si>
  <si>
    <t>66881</t>
  </si>
  <si>
    <t>513</t>
  </si>
  <si>
    <t>7248</t>
  </si>
  <si>
    <t>483</t>
  </si>
  <si>
    <t>66939</t>
  </si>
  <si>
    <t>8542</t>
  </si>
  <si>
    <t>7726</t>
  </si>
  <si>
    <t>7446</t>
  </si>
  <si>
    <t>488</t>
  </si>
  <si>
    <t>3782</t>
  </si>
  <si>
    <t>4709</t>
  </si>
  <si>
    <t>1039</t>
  </si>
  <si>
    <t>391</t>
  </si>
  <si>
    <t>3331</t>
  </si>
  <si>
    <t>485</t>
  </si>
  <si>
    <t>487</t>
  </si>
  <si>
    <t>405</t>
  </si>
  <si>
    <t>2275</t>
  </si>
  <si>
    <t>2271</t>
  </si>
  <si>
    <t>1649</t>
  </si>
  <si>
    <t>2264</t>
  </si>
  <si>
    <t>7954</t>
  </si>
  <si>
    <t>6821</t>
  </si>
  <si>
    <t>6359</t>
  </si>
  <si>
    <t>1428</t>
  </si>
  <si>
    <t>1369</t>
  </si>
  <si>
    <t>2378</t>
  </si>
  <si>
    <t>8287</t>
  </si>
  <si>
    <t>524</t>
  </si>
  <si>
    <t>67047</t>
  </si>
  <si>
    <t>8443</t>
  </si>
  <si>
    <t>1939</t>
  </si>
  <si>
    <t>67718</t>
  </si>
  <si>
    <t>67668</t>
  </si>
  <si>
    <t>67378</t>
  </si>
  <si>
    <t>327</t>
  </si>
  <si>
    <t>66242</t>
  </si>
  <si>
    <t>1911</t>
  </si>
  <si>
    <t>4849</t>
  </si>
  <si>
    <t>218</t>
  </si>
  <si>
    <t>1349</t>
  </si>
  <si>
    <t>3483</t>
  </si>
  <si>
    <t>5825</t>
  </si>
  <si>
    <t>3688</t>
  </si>
  <si>
    <t>3795</t>
  </si>
  <si>
    <t>5924</t>
  </si>
  <si>
    <t>3455</t>
  </si>
  <si>
    <t>9544</t>
  </si>
  <si>
    <t>2150</t>
  </si>
  <si>
    <t>646</t>
  </si>
  <si>
    <t>180</t>
  </si>
  <si>
    <t>912</t>
  </si>
  <si>
    <t>970</t>
  </si>
  <si>
    <t>1438</t>
  </si>
  <si>
    <t>168</t>
  </si>
  <si>
    <t>1253</t>
  </si>
  <si>
    <t>969</t>
  </si>
  <si>
    <t>1311</t>
  </si>
  <si>
    <t>2309</t>
  </si>
  <si>
    <t>541</t>
  </si>
  <si>
    <t>1839</t>
  </si>
  <si>
    <t>1600</t>
  </si>
  <si>
    <t>9551</t>
  </si>
  <si>
    <t>048</t>
  </si>
  <si>
    <t>6739</t>
  </si>
  <si>
    <t>546</t>
  </si>
  <si>
    <t>5734</t>
  </si>
  <si>
    <t>66078</t>
  </si>
  <si>
    <t>547</t>
  </si>
  <si>
    <t>8709</t>
  </si>
  <si>
    <t>1932</t>
  </si>
  <si>
    <t>2417</t>
  </si>
  <si>
    <t>053</t>
  </si>
  <si>
    <t>4701</t>
  </si>
  <si>
    <t>538</t>
  </si>
  <si>
    <t>688</t>
  </si>
  <si>
    <t>993</t>
  </si>
  <si>
    <t>799</t>
  </si>
  <si>
    <t>956</t>
  </si>
  <si>
    <t>4607</t>
  </si>
  <si>
    <t>557</t>
  </si>
  <si>
    <t>67240</t>
  </si>
  <si>
    <t>3852</t>
  </si>
  <si>
    <t>67269</t>
  </si>
  <si>
    <t>628</t>
  </si>
  <si>
    <t>2844</t>
  </si>
  <si>
    <t>4284</t>
  </si>
  <si>
    <t>4280</t>
  </si>
  <si>
    <t>7652</t>
  </si>
  <si>
    <t>985</t>
  </si>
  <si>
    <t>66797</t>
  </si>
  <si>
    <t>7959</t>
  </si>
  <si>
    <t>3449</t>
  </si>
  <si>
    <t>257</t>
  </si>
  <si>
    <t>67453</t>
  </si>
  <si>
    <t>7669</t>
  </si>
  <si>
    <t>7670</t>
  </si>
  <si>
    <t>624</t>
  </si>
  <si>
    <t>2648</t>
  </si>
  <si>
    <t>777</t>
  </si>
  <si>
    <t>697</t>
  </si>
  <si>
    <t>2753</t>
  </si>
  <si>
    <t>599</t>
  </si>
  <si>
    <t>7503</t>
  </si>
  <si>
    <t>1878</t>
  </si>
  <si>
    <t>2126</t>
  </si>
  <si>
    <t>67232</t>
  </si>
  <si>
    <t>2608</t>
  </si>
  <si>
    <t>6783</t>
  </si>
  <si>
    <t>2044</t>
  </si>
  <si>
    <t>66938</t>
  </si>
  <si>
    <t>8384</t>
  </si>
  <si>
    <t>2183</t>
  </si>
  <si>
    <t>CETIRIZINA (1%) SOLUCION ORAL  10 MG/ML/15 ML</t>
  </si>
  <si>
    <t>DEXAMETASONA SOLUCION OFTALMICA  1 MG/ML/5 ML</t>
  </si>
  <si>
    <t>ACETAMINOFEN JARABE  3 %/60 ML</t>
  </si>
  <si>
    <t>ACETAMINOFEN TABLETA O CAPSULA  500 MG</t>
  </si>
  <si>
    <t>MEDROXIPROGESTERONA ACETATO TABLETA  5 MG</t>
  </si>
  <si>
    <t>MEDROXIPROGESTERONA ACETATO TABLETA  10 MG</t>
  </si>
  <si>
    <t>POLIESTIRENO SULFONATO CALCICO (RESINAS INTERCAMBIADORAS DE POTASIO) POLVO PARA RECONSTITUIR A SOL. ORAL  99 %/400 G</t>
  </si>
  <si>
    <t>ACETAZOLAMIDA TABLETA  250 MG</t>
  </si>
  <si>
    <t>ACIDO ACETIL SALICILICO TABLETA O TABLETA RECUBIERTA  100 MG</t>
  </si>
  <si>
    <t>ACIDO ASCORBICO (VITAMINA C) SOLUCION ORAL  10 %/30 ML</t>
  </si>
  <si>
    <t>HALOPERIDOL SOLUCION ORAL  2 MG/ML/20 ML</t>
  </si>
  <si>
    <t>ACIDO FOLICO (VIT B9) TABLETA  1 MG</t>
  </si>
  <si>
    <t>ACETAMINOFEN JARABE  3.2 %/120 ML</t>
  </si>
  <si>
    <t>ACIDO VALPROICO JARABE  250 MG/5ML/120 ML</t>
  </si>
  <si>
    <t>ACIDO VALPROICO TABLETA O CAPSULA  250 MG</t>
  </si>
  <si>
    <t>ACICLOVIR TABLETA  200 MG</t>
  </si>
  <si>
    <t>SUCRALFATO SUSPENSION ORAL  1 G/5ML/200 ML</t>
  </si>
  <si>
    <t>EMPAGLIFLOZINA TABLETA RECUBIERTA  10 MG</t>
  </si>
  <si>
    <t>AMOXICILINA/CLAVULANATO DE POTASIO (8+1.14G/100ML) POLVO PARA RECONSTITUIR A SOL. ORAL 400+57 MG/5ML/100 ML</t>
  </si>
  <si>
    <t>VALSARTAN TABLETA O CAPSULA  160 MG</t>
  </si>
  <si>
    <t>DOXAZOSINA TABLETA  4 MG</t>
  </si>
  <si>
    <t>5-FLUOROURACILO UNGUENTO  5 %/30 G</t>
  </si>
  <si>
    <t>BENZOATO DE BENCILO LOCION  30 %/120 ML</t>
  </si>
  <si>
    <t>TROPICAMIDA SOLUCION OFTALMICA  10 MG/ML/15 ML</t>
  </si>
  <si>
    <t>HIDROXIDO DE ALUMINIO TABLETA  234 MG</t>
  </si>
  <si>
    <t>RISPERIDONA SOLUCION ORAL  1 MG/ML/20 ML</t>
  </si>
  <si>
    <t>INSULINA GLARGINA/LIXISENATIDA LAPICERO PRELLENADO SOLUCION INYECTABLE 100+50 UI+MCG/ML/3 ML</t>
  </si>
  <si>
    <t>PIRIDOSTIGMINA BROMURO TABLETA  60 MG</t>
  </si>
  <si>
    <t>DEXAMETASONA SOLUCION INYECTABLE  4 MG/1 ML</t>
  </si>
  <si>
    <t>FLAVOXATO TABLETA  200 MG</t>
  </si>
  <si>
    <t>ESTROGENOS CONJUGADOS TABLETA  0.3 MG</t>
  </si>
  <si>
    <t>AMPICILINA POLVO PARA RECONSTITUIR A SOL. INY.  500 MG</t>
  </si>
  <si>
    <t>HIDROXIPROGESTERONA CAPROATO SOLUCION INYECTABLE  250 MG/ML/1 ML</t>
  </si>
  <si>
    <t>AMOXICILINA (25MG/ML) POLVO PARA RECONSTITUIR A SOL. ORAL 125 MG/5ML/45 ML</t>
  </si>
  <si>
    <t>SULFATO DE ZINC SOLUCION ORAL  4 MG/ML/90 ML</t>
  </si>
  <si>
    <t>CLARITROMICINA POLVO GRANULOS PARA RECONSTITUIR A SOL. ORAL  250 MG/5ML/50 ML</t>
  </si>
  <si>
    <t>ALBENDAZOL SUSPENSION ORAL  2 %/20 ML</t>
  </si>
  <si>
    <t>PILOCARPINA SOLUCION OFTALMICA  20 MG/ML/15 ML</t>
  </si>
  <si>
    <t>ALBENDAZOL TABLETA  200 MG</t>
  </si>
  <si>
    <t>IRBESARTAN TABLETA  150 MG</t>
  </si>
  <si>
    <t>CARBONATO DE LITIO TABLETA  300 MG</t>
  </si>
  <si>
    <t>ALOPURINOL TABLETA  300 MG</t>
  </si>
  <si>
    <t>METRONIDAZOL/NISTATINA OVULO O TABLETA VAGINAL 500+100000 MG+UI</t>
  </si>
  <si>
    <t>TRETINOINA (ACIDO RETINOICO) GEL  0.05 %/30 G</t>
  </si>
  <si>
    <t>SULFATO DE ZINC TABLETA O CAPSULA  20 MG</t>
  </si>
  <si>
    <t>ALOPURINOL TABLETA  100 MG</t>
  </si>
  <si>
    <t>CATETER CENTRAL BILUMEN ADULTO 5.0 FR X 55CM BECTON DICKINSON (BD) POWER PICC RE</t>
  </si>
  <si>
    <t>FINASTERIDE TABLETA O CAPSULA  1 MG</t>
  </si>
  <si>
    <t>PREGABALINA TABLETA O CAPSULA  300 MG</t>
  </si>
  <si>
    <t>ACIDO TRANEXAMICO SOLUCION INYECTABLE  500 MG/5 ML</t>
  </si>
  <si>
    <t>FLUNARIZINA TABLETA O CAPSULA  10 MG</t>
  </si>
  <si>
    <t>INSULINA ASPARTATO PEN PRELLENADO SOLUCION INYECTABLE  100 UI/ML3 ML</t>
  </si>
  <si>
    <t>PICOSULFATO SODICO SOLUCION ORAL  7.5 MG/ML/15 ML</t>
  </si>
  <si>
    <t>AMITRIPTILINA TABLETA  25 MG</t>
  </si>
  <si>
    <t>AMIKACINA SOLUCION INYECTABLE  500 MG/2 ML</t>
  </si>
  <si>
    <t>ACEITE DE RICINO SOLUCION   /30 ML</t>
  </si>
  <si>
    <t>AMOXICILINA (50MG/ML) POLVO PARA RECONSTITUIR A SOL. ORAL 250 MG/5ML/100 ML</t>
  </si>
  <si>
    <t>AMOXICILINA TABLETA O CAPSULA  500 MG</t>
  </si>
  <si>
    <t>AMPICILINA TABLETA O CAPSULA  500 MG</t>
  </si>
  <si>
    <t>ACETAMINOFEN JERINGA PRELLENADA SOLUCION ORAL  3 %/5 ML</t>
  </si>
  <si>
    <t>SUMATRIPTAN (8%) SOLUCION ORAL 80 MG/ML/10 ML</t>
  </si>
  <si>
    <t>NAPROXENO TABLETA O CAPSULA  500 MG</t>
  </si>
  <si>
    <t>CIANOCOBALAMINA (VIT B12) SOLUCION INYECTABLE  1 MG/ML/1 ML</t>
  </si>
  <si>
    <t>BETAMETASONA VALERATO CREMA  0.1 %/40 G</t>
  </si>
  <si>
    <t>BETAMETASONA FOSFATO DISODICO SOLUCION INYECTABLE  8 MG/2 ML</t>
  </si>
  <si>
    <t>BETAMETASONA FOSFATO DISODICO SOLUCION INYECTABLE  4 MG/1 ML</t>
  </si>
  <si>
    <t>METFORMINA TABLETA  850 MG</t>
  </si>
  <si>
    <t>GEMFIBROZILO TABLETA  900 MG</t>
  </si>
  <si>
    <t>METRONIDAZOL SUSPENSION ORAL  250 MG/5ML/120 ML</t>
  </si>
  <si>
    <t>ACICLOVIR UNGUENTO OFTALMICO  3 %/10 G</t>
  </si>
  <si>
    <t>DESVENLAFAXINA TABLETA DE LIBERACION PROLONGADA  50 MG</t>
  </si>
  <si>
    <t>IBUPROFENO TABLETA O CAPSULA  200 MG</t>
  </si>
  <si>
    <t>LAMOTRIGINA TABLETA DISPERSABLE  25 MG</t>
  </si>
  <si>
    <t>CEFUROXIMA AXETIL POLVO PARA RECONSTITUIR A SOL. ORAL  250 MG/5ML/70 ML</t>
  </si>
  <si>
    <t>LORAZEPAM TABLETA  2 MG</t>
  </si>
  <si>
    <t>CARBONATO DE CALCIO (1500MG) TABLETA  600 MG</t>
  </si>
  <si>
    <t>ACIDO ALENDRONICO (ALENDRONATO DE SODIO)/VITAMINA D3 TABLETA 70+5600 MG+UI</t>
  </si>
  <si>
    <t>HIDROCORTISONA CREMA  1 %/15 G</t>
  </si>
  <si>
    <t>PANTOPRAZOL TABLETA RECUBIERTA ENTERICA  40 MG</t>
  </si>
  <si>
    <t>FLUVOXAMINA TABLETA  100 MG</t>
  </si>
  <si>
    <t>DIFENHIDRAMINA CAPSULA  50 MG</t>
  </si>
  <si>
    <t>ACETAMINOFEN RAPIDA ABSORCION TABLETA RECUBIERTA  500 MG</t>
  </si>
  <si>
    <t>CARBONATO DE CALCIO (1500MG) TABLETA MASTICABLE  600 MG</t>
  </si>
  <si>
    <t>METRONIDAZOL OVULO O TABLETA VAGINAL  500 MG</t>
  </si>
  <si>
    <t>ERITROMICINA SUSPENSION ORAL  250 MG/5ML/60 ML</t>
  </si>
  <si>
    <t>AMIODARONA TABLETA  200 MG</t>
  </si>
  <si>
    <t>IBUPROFENO TABLETA O CAPSULA  600 MG</t>
  </si>
  <si>
    <t>MINOXIDIL TABLETA O TABLETA RECUBIERTA  10 MG</t>
  </si>
  <si>
    <t>METFORMINA TABLETA  1000 MG</t>
  </si>
  <si>
    <t>NIFEDIPINO (LIBERACION CONVENCIONAL) CAPSULA  10 MG</t>
  </si>
  <si>
    <t>CLORFENIRAMINA JARABE  2 MG/5ML/60 ML</t>
  </si>
  <si>
    <t>POLIESTIRENO SULFONATO CALCICO (RESINAS INTERCAMBIADORAS DE POTASIO) POLVO PARA RECONSTITUIR A SOL. ORAL  99 %/15 G</t>
  </si>
  <si>
    <t>BETAMETILDIGOXINA TABLETA  0.1 MG</t>
  </si>
  <si>
    <t>LAMOTRIGINA TABLETA DISPERSABLE  5 MG</t>
  </si>
  <si>
    <t>HIDROXIDO DE ALUMINIO/HIDROXIDO DE MAGNESIO/SIMETICONA SUSPENSION ORAL 4+4+0.4 G/100ML   /150 ML</t>
  </si>
  <si>
    <t>SULFADIAZINA DE PLATA CREMA  1 %/100 G</t>
  </si>
  <si>
    <t>PREDNISOLONA SUSPENSION OFTALMICA  10 MG/ML/10 ML</t>
  </si>
  <si>
    <t>CIPROFLOXACINA SOLUCION INYECTABLE  100 MG/10 ML</t>
  </si>
  <si>
    <t>DICLOFENACO SODICO TABLETA O CAPSULA  100 MG</t>
  </si>
  <si>
    <t>ATORVASTATINA TABLETA O CAPSULA  40 MG</t>
  </si>
  <si>
    <t>CLORFENIRAMINA JARABE  2 MG/5ML/120 ML</t>
  </si>
  <si>
    <t>VALSARTAN/HIDROCLOROTIAZIDA/AMLODIPINO TABLETA RECUBIERTA O CAPSULA 160+12.5+5 MG</t>
  </si>
  <si>
    <t>MICOFENOLATO DE MOFETILO (ACIDO MICOFENOLICO) TABLETA RECUBIERTA O CAPSULA  500 MG</t>
  </si>
  <si>
    <t>LANSOPRAZOL CAPSULA  30 MG</t>
  </si>
  <si>
    <t>NAPROXENO TABLETA O CAPSULA  275 MG</t>
  </si>
  <si>
    <t>INSULINA ASPARTATO VIAL SOLUCION INYECTABLE  100 UI/ML/10 ML</t>
  </si>
  <si>
    <t>TINIDAZOL TABLETA  500 MG</t>
  </si>
  <si>
    <t>MESALAZINA SUPOSITORIO  500 MG</t>
  </si>
  <si>
    <t>ERGOTAMINA/CAFEINA TABLETA 1+100 MG</t>
  </si>
  <si>
    <t>ENTACAPONE/LEVODOPA/CARBIDOPA TABLETA RECUBIERTA 200+75+18.75 MG</t>
  </si>
  <si>
    <t>INSULINA GLARGINA PEN PRELLENADO SOLUCION INYECTABLE  100 UI/ML/3 ML</t>
  </si>
  <si>
    <t>HIDROCORTISONA/LIDOCAINA SUPOSITORIO 5+60 MG</t>
  </si>
  <si>
    <t>QUETIAPINA FUMARATO TABLETA RECUBIERTA  100 MG</t>
  </si>
  <si>
    <t>CICLOSPORINA (10%) EMULSION ORAL  100 MG/ML/50 ML</t>
  </si>
  <si>
    <t>PAMOATO DE PIRANTEL (5%) SUSPENSION ORAL  250 MG/5ML/30 ML</t>
  </si>
  <si>
    <t>CALCITRIOL CAPSULA  0.5 MCG</t>
  </si>
  <si>
    <t>IPRATROPIO BROMURO (0.06%) SOLUCION NASAL  42 MCG/DOSIS/214 DOSIS</t>
  </si>
  <si>
    <t>VALSARTAN TABLETA O CAPSULA  320 MG</t>
  </si>
  <si>
    <t>EMPAGLIFLOZINA/LINAGLIPTINA TABLETA RECUBIERTA 25+5 MG</t>
  </si>
  <si>
    <t>CANDESARTAN CILEXETILO TABLETA  16 MG</t>
  </si>
  <si>
    <t>PREGABALINA SOLUCION ORAL  20 MG/ML/105 ML</t>
  </si>
  <si>
    <t>BROMOCRIPTINA TABLETA  2.5 MG</t>
  </si>
  <si>
    <t>LEVOTIROXINA SODICA TABLETA  125 MCG</t>
  </si>
  <si>
    <t>RISPERIDONA TABLETA  3 MG</t>
  </si>
  <si>
    <t>PAMOATO DE PIRANTEL TABLETA  250 MG</t>
  </si>
  <si>
    <t>BETAMETASONA DIPROPIONATO CREMA  0.05 %/40 G</t>
  </si>
  <si>
    <t>LACOSAMIDA TABLETA RECUBIERTA  50 MG</t>
  </si>
  <si>
    <t>TOPIRAMATO TABLETA  25 MG</t>
  </si>
  <si>
    <t>FUROSEMIDA TABLETA  40 MG</t>
  </si>
  <si>
    <t>LORATADINA (5MG/5ML) JARABE 1 MG/ML/100 ML</t>
  </si>
  <si>
    <t>OXIBUTININA CLORHIDRATO TABLETA DE LIBERACION SOSTENIDA  10 MG</t>
  </si>
  <si>
    <t>RIFAMPICINA CAPSULA  300 MG</t>
  </si>
  <si>
    <t>METOCARBAMOL TABLETA  750 MG</t>
  </si>
  <si>
    <t>CICLOSPORINA CAPSULA  50 MG</t>
  </si>
  <si>
    <t>ATORVASTATINA TABLETA O CAPSULA  80 MG</t>
  </si>
  <si>
    <t>METILPREDNISOLONA ACETATO SOLUCION INYECTABLE  40 MG/ML/5 ML</t>
  </si>
  <si>
    <t>LATANOPROST (50MCG/ML) SOLUCION OFTALMICA 0.05 MG/ML/3 ML</t>
  </si>
  <si>
    <t>SULFATO FERROSO (HIERRO) TABLETA RECUBIERTA  200 MG</t>
  </si>
  <si>
    <t>FENOBARBITAL SOLUCION ORAL  0.4 %/120 ML</t>
  </si>
  <si>
    <t>LAMOTRIGINA TABLETA DISPERSABLE  50 MG</t>
  </si>
  <si>
    <t>ISOSORBIDE DINITRATO TABLETA SUBLINGUAL  5 MG</t>
  </si>
  <si>
    <t>METOTREXATO TABLETA  2.5 MG</t>
  </si>
  <si>
    <t>TRIMETOPRIM/SULFAMETOXAZOL TABLETA 160+800 MG</t>
  </si>
  <si>
    <t>DESLORATADINA TABLETA  5 MG</t>
  </si>
  <si>
    <t>LEVOMEPROMAZINA (4%) SOLUCION ORAL 40 MG/ML/20 ML</t>
  </si>
  <si>
    <t>ACIDO ACETIL SALICILICO TABLETA RECUBIERTA ENTERICA  81 MG</t>
  </si>
  <si>
    <t>CARBONATO DE CALCIO (1500MG)/VITAMINA D3 TABLETA O CAPSULA 600+400 MG+UI</t>
  </si>
  <si>
    <t>EPLERENONA TABLETA RECUBIERTA  50 MG</t>
  </si>
  <si>
    <t>ALBENDAZOL TABLETA  400 MG</t>
  </si>
  <si>
    <t>LEVOTIROXINA SODICA TABLETA  100 MCG</t>
  </si>
  <si>
    <t>EMPAGLIFLOZINA/LINAGLIPTINA TABLETA RECUBIERTA 10+5 MG</t>
  </si>
  <si>
    <t>CEFALEXINA (5%) POLVO PARA RECONSTITUIR A SOL. ORAL 250 MG/5ML/60 ML</t>
  </si>
  <si>
    <t>NIFEDIPINO (24 HORAS) TABLETA DE LIBERACION PROLONGADA  60 MG</t>
  </si>
  <si>
    <t>METFORMINA TABLETA  500 MG</t>
  </si>
  <si>
    <t>ONDANSETRON TABLETA O TABLETA RECUBIERTA  8 MG</t>
  </si>
  <si>
    <t>DIFENHIDRAMINA JARABE  12.5 MG/5ML/120 ML</t>
  </si>
  <si>
    <t>LACOSAMIDA TABLETA RECUBIERTA  200 MG</t>
  </si>
  <si>
    <t>METOPROLOL SUCCINATO TABLETA DE LIBERACION PROLONGADA  50 MG</t>
  </si>
  <si>
    <t>OLMESARTAN MEDOXOMIL TABLETA RECUBIERTA  20 MG</t>
  </si>
  <si>
    <t>VITAMINA A (RETINOL) TABLETA O CAPSULA  50000 UI</t>
  </si>
  <si>
    <t>HIOSCINA N-BUTIL BROMURO TABLETA O TABLETA RECUBIERTA  10 MG</t>
  </si>
  <si>
    <t>MESALAZINA TABLETA RECUBIERTA ENTERICA  500 MG</t>
  </si>
  <si>
    <t>ENOXAPARINA SOLUCION INYECTABLE  80 MG/0.8 ML</t>
  </si>
  <si>
    <t>AMOXICILINA/CLAVULANATO DE POTASIO (5+1.25G/100ML) POLVO PARA RECONSTITUIR A SOL. ORAL 250+62.5 MG/5ML/60 ML</t>
  </si>
  <si>
    <t>DIHIDROCODEINA BITARTRATO (12.1MG/5ML) JARABE 2.42 MG/ML/120 ML</t>
  </si>
  <si>
    <t>AZITROMICINA SOLUCION OFTALMICA  15 MG/ML/3 ML</t>
  </si>
  <si>
    <t>QUETIAPINA FUMARATO TABLETA RECUBIERTA  25 MG</t>
  </si>
  <si>
    <t>FLUCONAZOL TABLETA O CAPSULA  200 MG</t>
  </si>
  <si>
    <t>CLARITROMICINA TABLETA  500 MG</t>
  </si>
  <si>
    <t>METOPROLOL SUCCINATO TABLETA DE LIBERACION PROLONGADA  200 MG</t>
  </si>
  <si>
    <t>OLANZAPINA TABLETA DISPERSABLE  5 MG</t>
  </si>
  <si>
    <t>CLONIDINA (0.15MG) TABLETA 150 MCG</t>
  </si>
  <si>
    <t>ACIDO ASCORBICO (VITAMINA C) TABLETA EFERVESCENTE  1 G</t>
  </si>
  <si>
    <t>DICLOFENACO SODICO IM-IV SOLUCION INYECTABLE  75 MG/3 ML</t>
  </si>
  <si>
    <t>NIFEDIPINO (24 HORAS) TABLETA DE LIBERACION PROLONGADA  30 MG</t>
  </si>
  <si>
    <t>CROMOGLICATO DE SODIO SOLUCION OFTALMICA  4 %/5 ML</t>
  </si>
  <si>
    <t>METOCLOPRAMIDA SOLUCION ORAL  4 MG/ML/30 ML</t>
  </si>
  <si>
    <t>NAPROXENO/SUMATRIPTAN TABLETA RECUBIERTA 500+85 MG</t>
  </si>
  <si>
    <t>BETAMETASONA LOCION CAPILAR  0.1 %/60 ML</t>
  </si>
  <si>
    <t>CANDESARTAN CILEXETILO TABLETA  32 MG</t>
  </si>
  <si>
    <t>KETOCONAZOL TABLETA  200 MG</t>
  </si>
  <si>
    <t>FENITOINA SUSPENSION ORAL  2.5 %/240 ML</t>
  </si>
  <si>
    <t>ENOXAPARINA SOLUCION INYECTABLE  20 MG/0.2 ML</t>
  </si>
  <si>
    <t>PROPRANOLOL TABLETA  40 MG</t>
  </si>
  <si>
    <t>METOPROLOL SUCCINATO TABLETA DE LIBERACION PROLONGADA  25 MG</t>
  </si>
  <si>
    <t>PRAZOSINA TABLETA  1 MG</t>
  </si>
  <si>
    <t>HIDROXIDO DE ALUMINIO SUSPENSION ORAL  6 %/150 ML</t>
  </si>
  <si>
    <t>AMOXICILINA/CLAVULANATO DE POTASIO (625MG) TABLETA RECUBIERTA 500+125 MG</t>
  </si>
  <si>
    <t>5-FLUOROURACILO GEL  5 %/30 G</t>
  </si>
  <si>
    <t>QUETIAPINA FUMARATO TABLETA RECUBIERTA  300 MG</t>
  </si>
  <si>
    <t>CETIRIZINA (5MG/5ML) JARABE  100 MG/100ML/60 ML</t>
  </si>
  <si>
    <t>PREDNISOLONA SUSPENSION OFTALMICA  10 MG/ML/5 ML</t>
  </si>
  <si>
    <t>KETOCONAZOL SUSPENSION ORAL  2 %/30 ML</t>
  </si>
  <si>
    <t>PENICILINA G BENZATINICA POLVO PARA RECONSTITUIR A SOL. INY.  1200000 UI</t>
  </si>
  <si>
    <t>ESOMEPRAZOL TABLETA O CAPSULA  10 MG</t>
  </si>
  <si>
    <t>CLOTRIMAZOL SOLUCION TOPICA  1 %/30 ML</t>
  </si>
  <si>
    <t>ACIDO FOLICO (VIT B9) TABLETA  5 MG</t>
  </si>
  <si>
    <t>IBUPROFENO TABLETA O CAPSULA  800 MG</t>
  </si>
  <si>
    <t>LEVOTIROXINA SODICA TABLETA  200 MCG</t>
  </si>
  <si>
    <t>TECLOZAN TABLETA 500 MG</t>
  </si>
  <si>
    <t>RISPERIDONA TABLETA  1 MG</t>
  </si>
  <si>
    <t>ESPIRAMICINA (3MUI) TABLETA  3000000 UI</t>
  </si>
  <si>
    <t>COLCHICINA TABLETA  0.5 MG</t>
  </si>
  <si>
    <t>SALES DE REHIDRATACION ORAL SOBRE POLVO GRANULOS PARA RECONSTITUIR A SOL. ORAL</t>
  </si>
  <si>
    <t>LEVOTIROXINA SODICA TABLETA  112 MCG</t>
  </si>
  <si>
    <t>TOPIRAMATO TABLETA  50 MG</t>
  </si>
  <si>
    <t>DICLOFENACO SODICO IM SOLUCION INYECTABLE  100 MG/3 ML</t>
  </si>
  <si>
    <t>LORATADINA TABLETA  10 MG</t>
  </si>
  <si>
    <t>MISOPROSTOL TABLETA VAGINAL  200 MCG</t>
  </si>
  <si>
    <t>GLIMEPIRIDA TABLETA  2 MG</t>
  </si>
  <si>
    <t>LEVOFLOXACINA TABLETA RECUBIERTA  500 MG</t>
  </si>
  <si>
    <t>CAPTOPRIL MAGCAM SUSPENSION ORAL  2 MG/ML/30 ML</t>
  </si>
  <si>
    <t>INSULINA ZINC ISOFANA (NPH) (ORIGEN ADN RECOMBINANTE) CARTUCHO SOLUCION INYECTABLE  100 UI/ML/3 ML</t>
  </si>
  <si>
    <t>SULFADIAZINA DE PLATA CREMA  1 %/30 G</t>
  </si>
  <si>
    <t>LOPERAMIDA TABLETA O CAPSULA  2 MG</t>
  </si>
  <si>
    <t>ENTACAPONE/LEVODOPA/CARBIDOPA TABLETA RECUBIERTA 200+50+12.5 MG</t>
  </si>
  <si>
    <t>SULFATO DE ZINC SOLUCION ORAL  2 MG/ML/90 ML</t>
  </si>
  <si>
    <t>ADRENALINA (EPINEFRINA) SOLUCION INYECTABLE  1 MG/ML/1 ML</t>
  </si>
  <si>
    <t>LEVETIRACETAM TABLETA  1000 MG</t>
  </si>
  <si>
    <t>CEFALOTINA POLVO PARA RECONSTITUIR A SOL. INY.  1 G</t>
  </si>
  <si>
    <t>PAROXETINA TABLETA DE LIBERACION PROLONGADA  12.5 MG</t>
  </si>
  <si>
    <t>HIDROCLOROTIAZIDA TABLETA  25 MG</t>
  </si>
  <si>
    <t>LEVOTIROXINA SODICA TABLETA  62 MCG</t>
  </si>
  <si>
    <t>IPRATROPIO BROMURO SOLUCION PARA INHALACION  20 MCG/DOSIS/200 DOSIS</t>
  </si>
  <si>
    <t>PREGABALINA TABLETA O CAPSULA  25 MG</t>
  </si>
  <si>
    <t>ACIDO ALENDRONICO (ALENDRONATO DE SODIO) TABLETA  70 MG</t>
  </si>
  <si>
    <t>PREGABALINA TABLETA O CAPSULA  50 MG</t>
  </si>
  <si>
    <t>SILDENAFIL TABLETA MASTICABLE  50 MG</t>
  </si>
  <si>
    <t>PAMOATO DE PIRANTEL (5%) SUSPENSION ORAL  250 MG/5ML/15 ML</t>
  </si>
  <si>
    <t>FLUOXETINA JARABE  20 MG/5ML/70 ML</t>
  </si>
  <si>
    <t>LIMECICLINA (TETRACICLINA) CAPSULA  150 MG</t>
  </si>
  <si>
    <t>GENTAMICINA SOLUCION INYECTABLE  80 MG/2 ML</t>
  </si>
  <si>
    <t>QUETIAPINA FUMARATO TABLETA DE LIBERACION PROLONGADA  50 MG</t>
  </si>
  <si>
    <t>OLMESARTAN MEDOXOMIL TABLETA RECUBIERTA  40 MG</t>
  </si>
  <si>
    <t>BIPERIDENO TABLETA  2 MG</t>
  </si>
  <si>
    <t>HIDROXICINA SOLUCION INYECTABLE  100 MG/2 ML</t>
  </si>
  <si>
    <t>IRBESARTAN TABLETA  300 MG</t>
  </si>
  <si>
    <t>DANAZOL TABLETA  200 MG</t>
  </si>
  <si>
    <t>INSULINA GLARGINA CARTUCHO SOLUCION INYECTABLE  100 UI/ML/3 ML</t>
  </si>
  <si>
    <t>RAMIPRIL TABLETA O CAPSULA  5 MG</t>
  </si>
  <si>
    <t>DAPSONA (DIAMINODIFENILSULFONA DDS) GEL  5 %/20 G</t>
  </si>
  <si>
    <t>TRETINOINA (ACIDO RETINOICO) LOCION  0.05 %/60 ML</t>
  </si>
  <si>
    <t>ROSUVASTATINA TABLETA RECUBIERTA O CAPSULA  20 MG</t>
  </si>
  <si>
    <t>CLOTRIMAZOL CREMA  1 %/20 G</t>
  </si>
  <si>
    <t>VALSARTAN TABLETA O CAPSULA  80 MG</t>
  </si>
  <si>
    <t>METOPROLOL SUCCINATO TABLETA DE LIBERACION PROLONGADA  100 MG</t>
  </si>
  <si>
    <t>ACEITE DE RICINO SOLUCION   /25 ML</t>
  </si>
  <si>
    <t>AZITROMICINA TABLETA O TABLETA RECUBIERTA  500 MG</t>
  </si>
  <si>
    <t>METOXALENO TABLETA  10 MG</t>
  </si>
  <si>
    <t>WARFARINA TABLETA  5 MG</t>
  </si>
  <si>
    <t>OLANZAPINA TABLETA  5 MG</t>
  </si>
  <si>
    <t>DEXLANSOPRAZOL CAPSULA DE LIBERACION RETARDADA  30 MG</t>
  </si>
  <si>
    <t>ESCITALOPRAM OXALATO TABLETA O TABLETA RECUBIERTA  10 MG</t>
  </si>
  <si>
    <t>TRAZODONA TABLETA  50 MG</t>
  </si>
  <si>
    <t>BOSENTAN TABLETA RECUBIERTA  62.5 MG</t>
  </si>
  <si>
    <t>CLOMIPRAMINA TABLETA RECUBIERTA O CAPSULA  25 MG</t>
  </si>
  <si>
    <t>ERITROMICINA TABLETA 500 MG</t>
  </si>
  <si>
    <t>DESLORATADINA (0.5MG/ML) JARABE  50 MG/100ML/100 ML</t>
  </si>
  <si>
    <t>SULFATO FERROSO (HIERRO) TABLETA RECUBIERTA  300 MG</t>
  </si>
  <si>
    <t>ESTRADIOL VALERATO TABLETA  2 MG</t>
  </si>
  <si>
    <t>PRIMIDONA TABLETA  250 MG</t>
  </si>
  <si>
    <t>NISTATINA SUSPENSION ORAL  100000 UI/ML/60 ML</t>
  </si>
  <si>
    <t>QUETIAPINA FUMARATO TABLETA DE LIBERACION PROLONGADA  300 MG</t>
  </si>
  <si>
    <t>TRIMETOPRIM/SULFAMETOXAZOL (80+400MG/5ML) SUSPENSION ORAL 1.6+8 G/100ML/60 ML</t>
  </si>
  <si>
    <t>EPLERENONA TABLETA RECUBIERTA  25 MG</t>
  </si>
  <si>
    <t>RIVASTIGMINA CAPSULA  1.5 MG</t>
  </si>
  <si>
    <t>CLONAZEPAM (1ML=30GOTAS) SOLUCION ORAL  2.5 MG/ML/30 ML</t>
  </si>
  <si>
    <t>GALANTAMINA CAPSULA DE LIBERACION PROLONGADA  8 MG</t>
  </si>
  <si>
    <t>HIDROXIDO DE ALUMINIO/HIDROXIDO DE MAGNESIO/SIMETICONA SUSPENSION ORAL 4+4+0.4 G/100ML   /120 ML</t>
  </si>
  <si>
    <t>LIMECICLINA (TETRACICLINA) CAPSULA  300 MG</t>
  </si>
  <si>
    <t>PIRIDOXINA (VIT B6) TABLETA O CAPSULA  50 MG</t>
  </si>
  <si>
    <t>OXIBUTININA CLORHIDRATO TABLETA  5 MG</t>
  </si>
  <si>
    <t>KETOCONAZOL SUSPENSION ORAL  2 %/60 ML</t>
  </si>
  <si>
    <t>SULTAMICILINA POLVO PARA RECONSTITUIR A SOL. ORAL  250 MG/5ML/60 ML</t>
  </si>
  <si>
    <t>INDAPAMIDA TABLETA RECUBIERTA O CAPSULA  2.5 MG</t>
  </si>
  <si>
    <t>AMLODIPINO BESILATO TABLETA  5 MG</t>
  </si>
  <si>
    <t>MICOFENOLATO DE MOFETILO (ACIDO MICOFENOLICO) TABLETA RECUBIERTA O CAPSULA  250 MG</t>
  </si>
  <si>
    <t>OMEPRAZOL TABLETA RECUBIERTA O CAPSULA  20 MG</t>
  </si>
  <si>
    <t>OXICODONA TABLETA DE LIBERACION PROLONGADA  10 MG</t>
  </si>
  <si>
    <t>PAROXETINA TABLETA  20 MG</t>
  </si>
  <si>
    <t>CIANOCOBALAMINA (VIT B12) SOLUCION INYECTABLE  1 MG/ML/10 ML</t>
  </si>
  <si>
    <t>TELMISARTAN TABLETA O CAPSULA  80 MG</t>
  </si>
  <si>
    <t>PERINDOPRIL ARGININA TABLETA RECUBIERTA  5 MG</t>
  </si>
  <si>
    <t>FLUOROMETALONA SOLUCION OFTALMICA  1 MG/ML/5 ML</t>
  </si>
  <si>
    <t>ACETAMINOFEN JARABE  3 %/120 ML</t>
  </si>
  <si>
    <t>FENOBARBITAL TABLETA 50 MG</t>
  </si>
  <si>
    <t>HIOSCINA N-BUTIL BROMURO/DIPIRONA SOLUCION INYECTABLE 0.02+2.5 G/ML/5 ML</t>
  </si>
  <si>
    <t>TRIMETOPRIM/SULFAMETOXAZOL (40+200MG/5ML) SUSPENSION ORAL 0.8+4 G/100ML/100 ML</t>
  </si>
  <si>
    <t>LORATADINA (5MG/5ML) JARABE  1 MG/ML/60 ML</t>
  </si>
  <si>
    <t>TRETINOINA (ACIDO RETINOICO) GEL  0.025 %/30 G</t>
  </si>
  <si>
    <t>SERTRALINA TABLETA  100 MG</t>
  </si>
  <si>
    <t>GEMFIBROZILO TABLETA  600 MG</t>
  </si>
  <si>
    <t>TRETINOINA (ACIDO RETINOICO) CREMA  0.04 %/15 G</t>
  </si>
  <si>
    <t>CLARITROMICINA POLVO PARA RECONSTITUIR A SOL. INY.  500 MG</t>
  </si>
  <si>
    <t>SULFATO DE ZINC SOLUCION ORAL  4 MG/ML/120 ML</t>
  </si>
  <si>
    <t>PREDNISOLONA SUSPENSION OFTALMICA  5 MG/ML/5 ML</t>
  </si>
  <si>
    <t>ATORVASTATINA TABLETA O CAPSULA  10 MG</t>
  </si>
  <si>
    <t>TIAMINA (VIT B1) SOLUCION INYECTABLE  100 MG/ML/10 ML</t>
  </si>
  <si>
    <t>LEVOAMLODIPINO/VALSARTAN TABLETA RECUBIERTA 2.5+80 MG</t>
  </si>
  <si>
    <t>TIAMINA (VIT B1) TABLETA O CAPSULA  300 MG</t>
  </si>
  <si>
    <t>GENTAMICINA SOLUCION OFTALMICA  3 MG/ML/5 ML</t>
  </si>
  <si>
    <t>GEMFIBROZILO TABLETA  300 MG</t>
  </si>
  <si>
    <t>PREGABALINA TABLETA O CAPSULA  150 MG</t>
  </si>
  <si>
    <t>FLUCONAZOL TABLETA O CAPSULA  150 MG</t>
  </si>
  <si>
    <t>LOSARTAN POTASICO/HIDROCLOROTIAZIDA TABLETA 100+25 MG</t>
  </si>
  <si>
    <t>CAPTOPRIL TABLETA  25 MG</t>
  </si>
  <si>
    <t>METOCLOPRAMIDA TABLETA  10 MG</t>
  </si>
  <si>
    <t>HIDROXIDO DE ALUMINIO/HIDROXIDO DE MAGNESIO/SIMETICONA SUSPENSION ORAL 4+4+0.4 G/100ML   /360 ML</t>
  </si>
  <si>
    <t>DONEPEZILO TABLETA RECUBIERTA  10 MG</t>
  </si>
  <si>
    <t>BOLSA COLOSTOMIA DE 60MM DESECHABLE UNI</t>
  </si>
  <si>
    <t>TACROLIMUS PREPARADO MAGISTRAL SOLUCION OFTALMICA  0.03 %/5 ML</t>
  </si>
  <si>
    <t>LEVETIRACETAM TABLETA  500 MG</t>
  </si>
  <si>
    <t>TOPIRAMATO TABLETA  100 MG</t>
  </si>
  <si>
    <t>DOMPERIDONA TABLETA  10 MG</t>
  </si>
  <si>
    <t>TELMISARTAN TABLETA O CAPSULA  40 MG</t>
  </si>
  <si>
    <t>VERAPAMILO TABLETA  120 MG</t>
  </si>
  <si>
    <t>LIDOCAINA CREMA  4 %/5 G</t>
  </si>
  <si>
    <t>ERITROPOYETINA HUMANA RECOMBINANTE (INCLUYE DILUYENTE) POLVO PARA RECONSTITUIR A SOL. INY.  2000 UI</t>
  </si>
  <si>
    <t>INSULINA GLARGINA/LIXISENATIDA LAPICERO PRELLENADO SOLUCION INYECTABLE 100+33 UI+MCG/ML/3 ML</t>
  </si>
  <si>
    <t>NAPROXENO TABLETA O CAPSULA  550 MG</t>
  </si>
  <si>
    <t>ESPARADRAPO HIPOALERGICO MICROPOROSO PIEL 2 PULGADAS X 10YD ROLLO UNI</t>
  </si>
  <si>
    <t>MILTEFOSINA CAPSULA  50 MG</t>
  </si>
  <si>
    <t>DEXLANSOPRAZOL CAPSULA DE LIBERACION RETARDADA  60 MG</t>
  </si>
  <si>
    <t>LIDOCAINA CREMA  4 %/15 G</t>
  </si>
  <si>
    <t>HIDROCORTISONA LOCION  0.5 %/30 ML</t>
  </si>
  <si>
    <t>ACETAMINOFEN SOLUCION ORAL  10 %/30 ML</t>
  </si>
  <si>
    <t>ACIDO FOLINICO PREPARADO MAGISTRAL SOLUCION ORAL  5 MG/ML/30 ML</t>
  </si>
  <si>
    <t>IBUPROFENO TABLETA O CAPSULA  400 MG</t>
  </si>
  <si>
    <t>DONEPEZILO TABLETA RECUBIERTA  5 MG</t>
  </si>
  <si>
    <t>AMLODIPINO BESILATO TABLETA  10 MG</t>
  </si>
  <si>
    <t>METRONIDAZOL TABLETA O CAPSULA  250 MG</t>
  </si>
  <si>
    <t>DICLOXACILINA POLVO PARA RECONSTITUIR A SOL. ORAL  250 MG/5ML/80 ML</t>
  </si>
  <si>
    <t>DIMENHIDRINATO TABLETA  50 MG</t>
  </si>
  <si>
    <t>KETOTIFENO TABLETA  1 MG</t>
  </si>
  <si>
    <t>FAMOTIDINA TABLETA  10 MG</t>
  </si>
  <si>
    <t>MIDAZOLAM TABLETA  7.5 MG</t>
  </si>
  <si>
    <t>HIERRO SACARATO (HIERRO III COMPLEJO DE HIDROXIDO SACAROSA)(20MG/ML) SOLUCION INYECTABLE 100 MG/5 ML</t>
  </si>
  <si>
    <t>AZITROMICINA (4G/100ML)(600MG) POLVO PARA RECONSTITUIR A SOL. ORAL  200 MG/5ML/15 ML</t>
  </si>
  <si>
    <t>HIDROXIDO DE ALUMINIO/HIDROXIDO DE MAGNESIO/SIMETICONA MENTA SUSPENSION ORAL 8+8+0.6 G/100ML   /240 ML</t>
  </si>
  <si>
    <t>ENTACAPONE/LEVODOPA/CARBIDOPA TABLETA RECUBIERTA 200+100+25 MG</t>
  </si>
  <si>
    <t>METOTREXATO (50MG/5ML) SOLUCION INYECTABLE 10 MG/ML/5 ML</t>
  </si>
  <si>
    <t>APOSITO HIDROCOLOIDE+GELATINA -PECTINA -CARBOXIMETIL 20CM X 30CM UNI</t>
  </si>
  <si>
    <t>BARRERA CUTANEA MOLDEABLE CONVEXA DE 57MM UNI</t>
  </si>
  <si>
    <t>ESPARADRAPO ADHESIVO TRANSPARENTE 10CM X 10M UNI</t>
  </si>
  <si>
    <t>DOXAZOSINA TABLETA DE LIBERACION SOSTENIDA  4 MG</t>
  </si>
  <si>
    <t>ACIDO FOLINICO PREPARADO MAGISTRAL SOLUCION ORAL  10 MG/ML/20 ML</t>
  </si>
  <si>
    <t>HIDROXIDO DE ALUMINIO/HIDROXIDO DE MAGNESIO/SIMETICONA SUSPENSION ORAL 8+8+0.6 G/100ML   /360 ML</t>
  </si>
  <si>
    <t>AZATIOPRINA TABLETA  50 MG</t>
  </si>
  <si>
    <t>GLICLAZIDA TABLETA DE LIBERACION PROLONGADA  60 MG</t>
  </si>
  <si>
    <t>LOSARTAN POTASICO TABLETA O TABLETA RECUBIERTA  100 MG</t>
  </si>
  <si>
    <t>NISTATINA OVULO O TABLETA VAGINAL  100000 UI</t>
  </si>
  <si>
    <t>NAPROXENO (125MG/5ML) SUSPENSION ORAL 2.5 %/80 ML</t>
  </si>
  <si>
    <t>ENTACAPONE/LEVODOPA/CARBIDOPA TABLETA RECUBIERTA 200+200+50 MG</t>
  </si>
  <si>
    <t>INSULINA DETEMIR 2400NMOL (14.2MG/ML) PLUMA PRELLENADA SOLUCION INYECTABLE  100 UI/ML/3 ML</t>
  </si>
  <si>
    <t>GALANTAMINA CAPSULA DE LIBERACION PROLONGADA  16 MG</t>
  </si>
  <si>
    <t>ESTROGENOS CONJUGADOS CREMA VAGINAL  0.625 MG/G</t>
  </si>
  <si>
    <t>5-FLUOROURACILO (COLD CREAM) PREPARADO MAGISTRAL CREMA  5 %/25 G</t>
  </si>
  <si>
    <t>HIDROXICINA TABLETA  25 MG</t>
  </si>
  <si>
    <t>ACICLOVIR TABLETA  400 MG</t>
  </si>
  <si>
    <t>PREDNISOLONA TABLETA  5 MG</t>
  </si>
  <si>
    <t>BETAMETASONA DIPROPIONATO CREMA  0.05 %/20 G</t>
  </si>
  <si>
    <t>INSULINA DEGLUDEC PLUMA PRELLENADA SOLUCION INYECTABLE  100 UI/ML3 ML</t>
  </si>
  <si>
    <t>DEXIBUPROFENO TABLETA RECUBIERTA  300 MG</t>
  </si>
  <si>
    <t>PREDNISOLONA/FENILEFRINA SOLUCION OFTALMICA 10+1.2 MG/ML/5 ML</t>
  </si>
  <si>
    <t>MICOFENOLATO DE MOFETILO (ACIDO MICOFENOLICO) POLVO PARA RECONSTITUIR A SOL. ORAL  200 MG/ML/175 ML</t>
  </si>
  <si>
    <t>MEDROXIPROGESTERONA ACETATO/ESTRADIOL CIPIONATO (1 MES) SUSPENSION INYECTABLE 25+5 MG/0.5 ML</t>
  </si>
  <si>
    <t>INSULINA LISPRO RECOMBINANTE CARTUCHO SOLUCION INYECTABLE  100 UI/ML3 ML</t>
  </si>
  <si>
    <t>ALFAMETILDOPA TABLETA  250 MG</t>
  </si>
  <si>
    <t>GASA ESTERIL NO TEJIDA (3 PULGADAS X 3 PULGADAS) 7.5CM X 7.5CM 4 PLIEGUES X 3 UNI</t>
  </si>
  <si>
    <t>BARRERA COLOSTOMIA DE 57-60MM DURA UNI</t>
  </si>
  <si>
    <t>ERITROPOYETINA HUMANA RECOMBINANTE (INCLUYE DILUYENTE) POLVO PARA RECONSTITUIR A SOL. INY.  4000 UI</t>
  </si>
  <si>
    <t>LOSARTAN POTASICO TABLETA O TABLETA RECUBIERTA  50 MG</t>
  </si>
  <si>
    <t>LAMOTRIGINA TABLETA DISPERSABLE  200 MG</t>
  </si>
  <si>
    <t>PIRIMETAMINA PREPARADO MAGISTRAL CAPSULA  25 MG</t>
  </si>
  <si>
    <t>PSYLLIUM MUCILAGO (ISPAGHULA HUSK - PLANTAGO OVATA) POLVO PARA RECONSTITUIR A SOL. ORAL  85.92 %/4 G</t>
  </si>
  <si>
    <t>ACIDO FOLINICO PREPARADO MAGISTRAL TABLETA O CAPSULA  5 MG</t>
  </si>
  <si>
    <t>HIDROXIDO DE ALUMINIO/HIDROXIDO DE MAGNESIO/SIMETICONA SUSPENSION ORAL 4+4+0.4 G/100ML   /350 ML</t>
  </si>
  <si>
    <t>OXIMETAZOLINA SOLUCION NASAL  0.025 %/15 ML</t>
  </si>
  <si>
    <t>ACIDO FOLINICO PREPARADO MAGISTRAL SOLUCION ORAL  10 MG/ML/30 ML</t>
  </si>
  <si>
    <t>OXCARBAZEPINA TABLETA  300 MG</t>
  </si>
  <si>
    <t>LEVOMEPROMAZINA TABLETA  100 MG</t>
  </si>
  <si>
    <t>HIDROXICINA SOLUCION ORAL  10 MG/ML/15 ML</t>
  </si>
  <si>
    <t>ACIDO ASCORBICO (VITAMINA C) SOLUCION ORAL  10 %/50 ML</t>
  </si>
  <si>
    <t>ESOMEPRAZOL TABLETA O CAPSULA  40 MG</t>
  </si>
  <si>
    <t>NIMODIPINO TABLETA  30 MG</t>
  </si>
  <si>
    <t>SULFADIAZINA DE PLATA CREMA  1 %/15 G</t>
  </si>
  <si>
    <t>CARVEDILOL TABLETA  12.5 MG</t>
  </si>
  <si>
    <t>SIMVASTATINA TABLETA  20 MG</t>
  </si>
  <si>
    <t>TOLTERODINA CAPSULA DE LIBERACION PROLONGADA  4 MG</t>
  </si>
  <si>
    <t>CEFRADINA POLVO LIOFILIZADO PARA RECONSTITUIR A SOL. INY.  1 G</t>
  </si>
  <si>
    <t>DICLOXACILINA CAPSULA  500 MG</t>
  </si>
  <si>
    <t>CLORFENIRAMINA TABLETA  4 MG</t>
  </si>
  <si>
    <t>METRONIDAZOL SUSPENSION ORAL  125 MG/5ML/120 ML</t>
  </si>
  <si>
    <t>ISOSORBIDE DINITRATO TABLETA  10 MG</t>
  </si>
  <si>
    <t>TRETINOINA (ACIDO RETINOICO) CREMA  0.05 %/30 G</t>
  </si>
  <si>
    <t>LEVOTIROXINA SODICA TABLETA  137 MCG</t>
  </si>
  <si>
    <t>BARRERA FLEXIBLE COLOSTOMIA 70MM UNI</t>
  </si>
  <si>
    <t>FENOBARBITAL TABLETA  100 MG</t>
  </si>
  <si>
    <t>BARRERA FLEXIBLE PROTECTORA 57MM UNI</t>
  </si>
  <si>
    <t>CLOTRIMAZOL CREMA  1 %/40 G</t>
  </si>
  <si>
    <t>HIDROXIDO DE ALUMINIO SUSPENSION ORAL  6 %/360 ML</t>
  </si>
  <si>
    <t>BENZOATO DE BENCILO PREPARADO MAGISTRAL LOCION  25 %/120 ML</t>
  </si>
  <si>
    <t>CEFUROXIMA AXETIL TABLETA  500 MG</t>
  </si>
  <si>
    <t>ENOXAPARINA SOLUCION INYECTABLE  60 MG/0.6 ML</t>
  </si>
  <si>
    <t>BETAMETASONA DIPROPIONATO CREMA  0.05 %/30 G</t>
  </si>
  <si>
    <t>HIDROCORTISONA/BENZOCAINA UNGUENTO PROCTOLOGICO 1+2 %/20 G</t>
  </si>
  <si>
    <t>LEVOTIROXINA SODICA TABLETA  50 MCG</t>
  </si>
  <si>
    <t>TESTOSTERONA ENANTATO JERINGA PRELLENADA SOLUCION INYECTABLE  250 MG/1 ML</t>
  </si>
  <si>
    <t>TRIMETOPRIM/SULFAMETOXAZOL (40+200MG/5ML) SUSPENSION ORAL 0.8+4 G/100ML/120 ML</t>
  </si>
  <si>
    <t>GENTAMICINA SOLUCION OFTALMICA  3 MG/ML/6 ML</t>
  </si>
  <si>
    <t>DAPSONA (DIAMINODIFENILSULFONA DDS) TABLETA O CAPSULA  100 MG</t>
  </si>
  <si>
    <t>INSULINA GLULISINA RECOMBINANTE (300UI) CARTUCHO SOLUCION INYECTABLE  100 UI/ML3 ML</t>
  </si>
  <si>
    <t>PRIMAQUINA TABLETA  15 MG</t>
  </si>
  <si>
    <t>SUCRALFATO TABLETA  1 G</t>
  </si>
  <si>
    <t>KETOTIFENO JARABE  1 MG/5ML/100 ML</t>
  </si>
  <si>
    <t>METIMAZOL (TIAMAZOL) TABLETA  5 MG</t>
  </si>
  <si>
    <t>LOVASTATINA TABLETA  20 MG</t>
  </si>
  <si>
    <t>NAPROXENO TABLETA O CAPSULA  250 MG</t>
  </si>
  <si>
    <t>SIMETICONA (DIMETILPOLISILOXANO) SUSPENSION ORAL  1 %/360 ML</t>
  </si>
  <si>
    <t>FOSFATO DE SODIO DIBASICO/FOSFATO DE SODIO MONOBASICO ENEMA 6+16 G/100ML/133 ML</t>
  </si>
  <si>
    <t>HIDROXIDO DE ALUMINIO/HIDROXIDO DE MAGNESIO/SIMETICONA SUSPENSION ORAL 8+8+0.6 G/100ML   /150 ML</t>
  </si>
  <si>
    <t>CARVEDILOL TABLETA  25 MG</t>
  </si>
  <si>
    <t>VENLAFAXINA TABLETA O CAPSULA DE LIBERACION PROLONGADA  150 MG</t>
  </si>
  <si>
    <t>BETAMETASONA DIPROPIONATO CREMA  0.1 %/20 G</t>
  </si>
  <si>
    <t>LEVOFLOXACINA TABLETA RECUBIERTA  750 MG</t>
  </si>
  <si>
    <t>CLOTRIMAZOL CREMA VAGINAL  1 %/40 G</t>
  </si>
  <si>
    <t>CLOTRIMAZOL OVULO O TABLETA VAGINAL  100 MG</t>
  </si>
  <si>
    <t>FENOBARBITAL TABLETA  10 MG</t>
  </si>
  <si>
    <t>METADONA TABLETA  10 MG</t>
  </si>
  <si>
    <t>PANTOPRAZOL TABLETA RECUBIERTA ENTERICA  20 MG</t>
  </si>
  <si>
    <t>ENTACAPONE/LEVODOPA/CARBIDOPA TABLETA RECUBIERTA 200+150+37.5 MG</t>
  </si>
  <si>
    <t>ALBENDAZOL SUSPENSION ORAL  4 %/10 ML</t>
  </si>
  <si>
    <t>NIFEDIPINO (12 HORAS) CAPSULA DE LIBERACION PROLONGADA  30 MG</t>
  </si>
  <si>
    <t>ESTROGENOS CONJUGADOS TABLETA  0.625 MG</t>
  </si>
  <si>
    <t>TERBUTALINA JARABE  0.3 MG/120 ML</t>
  </si>
  <si>
    <t>SERTRALINA TABLETA  25 MG</t>
  </si>
  <si>
    <t>ACIDO VALPROICO (DIVALPROATO DE SODIO) (LIBERACION RETARDADA) TABLETA RECUBIERTA ENTERICA  500 MG</t>
  </si>
  <si>
    <t>RISPERIDONA TABLETA  2 MG</t>
  </si>
  <si>
    <t>PSYLLIUM MUCILAGO (ISPAGHULA HUSK - PLANTAGO OVATA) POLVO PARA RECONSTITUIR A SOL. ORAL  100 %/5 G</t>
  </si>
  <si>
    <t>IMIPRAMINA TABLETA 10 MG</t>
  </si>
  <si>
    <t>NORETISTERONA (NORETINDRONA)/ESTRADIOL VALERATO AMPOLLA SOLUCION INYECTABLE 50+5 MG/ML/1 ML</t>
  </si>
  <si>
    <t>PIRIMETAMINA/SULFADOXINA TABLETA 25+500 MG</t>
  </si>
  <si>
    <t>BOSENTAN TABLETA RECUBIERTA  125 MG</t>
  </si>
  <si>
    <t>PENICILINA G PROCAINICA POLVO PARA RECONSTITUIR A SOL. INY.  800000 UI</t>
  </si>
  <si>
    <t>AMPICILINA POLVO PARA RECONSTITUIR A SOL. INY.  1 G</t>
  </si>
  <si>
    <t>LEVETIRACETAM SOLUCION ORAL  100 MG/ML/250 ML</t>
  </si>
  <si>
    <t>CLOTRIMAZOL CREMA VAGINAL  2 %/20 G</t>
  </si>
  <si>
    <t>TACROLIMUS UNGUENTO  0.03 %/15 G</t>
  </si>
  <si>
    <t>CINITAPRIDA TABLETA  1 MG</t>
  </si>
  <si>
    <t>MISOPROSTOL TABLETA  200 MCG</t>
  </si>
  <si>
    <t>DICLOFENACO SODICO IM SOLUCION INYECTABLE  75 MG/3 ML</t>
  </si>
  <si>
    <t>TRAMADOL SOLUCION INYECTABLE  50 MG/1 ML</t>
  </si>
  <si>
    <t>LORAZEPAM TABLETA  1 MG</t>
  </si>
  <si>
    <t>ACETAMINOFEN JARABE  3.2 %/90 ML</t>
  </si>
  <si>
    <t>LEVOTIROXINA SODICA TABLETA  150 MCG</t>
  </si>
  <si>
    <t>VALSARTAN/HIDROCLOROTIAZIDA/AMLODIPINO TABLETA RECUBIERTA O CAPSULA 160+12.5+10 MG</t>
  </si>
  <si>
    <t>NISTATINA TABLETA  500000 UI</t>
  </si>
  <si>
    <t>OXCARBAZEPINA SUSPENSION ORAL  6 %/100 ML</t>
  </si>
  <si>
    <t>CITRATO DE CALCIO (EQ. A 315MG)/VITAMINA D3 TABLETA RECUBIERTA 1500+200 MG/UI</t>
  </si>
  <si>
    <t>ATORVASTATINA TABLETA O CAPSULA  20 MG</t>
  </si>
  <si>
    <t>LEVOTIROXINA SODICA TABLETA  175 MCG</t>
  </si>
  <si>
    <t>PROPILTIOURACILO TABLETA  50 MG</t>
  </si>
  <si>
    <t>RIFAMPICINA/ISONIAZIDA/PIRAZINAMIDA/ETAMBUTOL (275MG) TABLETA RECUBIERTA 150+75+400 MG</t>
  </si>
  <si>
    <t>DIPIRONA SODICA SOLUCION INYECTABLE  1 G/2 ML</t>
  </si>
  <si>
    <t>ESPIRONOLACTONA TABLETA  100 MG</t>
  </si>
  <si>
    <t>HIDROXIDO DE MAGNESIO SUSPENSION ORAL  8.5 %/120 ML</t>
  </si>
  <si>
    <t>HIDROCLOROTIAZIDA TABLETA  12.5 MG</t>
  </si>
  <si>
    <t>HIDROXIDO DE ALUMINIO (CARBONATO DE MAGNESIO)/HIDROXIDO DE MAGNESIO/SIMETICONA TABLETA MASTICABLE 282+85+25 MG</t>
  </si>
  <si>
    <t>LEVONORGESTREL/ETINILESTRADIOL (SIN PLACEBO) TABLETA RECUBIERTA O CAPSULA 0.15+0.03 MG</t>
  </si>
  <si>
    <t>METFORMINA/GLIBENCLAMIDA TABLETA O TABLETA RECUBIERTA 500+5 MG</t>
  </si>
  <si>
    <t>CEFEPIMA POLVO PARA RECONSTITUIR A SOL. INY.  1 G</t>
  </si>
  <si>
    <t>BETAMETASONA FOSFATO/ACETATO SOLUCION INYECTABLE 6+6 MG/2 ML</t>
  </si>
  <si>
    <t>ARIPIPRAZOL TABLETA  15 MG</t>
  </si>
  <si>
    <t>SULFACETAMIDA SODICA SOLUCION OFTALMICA  10 %/15 ML</t>
  </si>
  <si>
    <t>CROMOGLICATO DE SODIO SOLUCION OFTALMICA  4 %/15 ML</t>
  </si>
  <si>
    <t>VILDAGLIPTINA TABLETA  50 MG</t>
  </si>
  <si>
    <t>LEVOTIROXINA SODICA TABLETA  25 MCG</t>
  </si>
  <si>
    <t>LACOSAMIDA JARABE  10 MG/ML/200 ML</t>
  </si>
  <si>
    <t>CROMOGLICATO DE SODIO SOLUCION OFTALMICA  2 %/5 ML</t>
  </si>
  <si>
    <t>HIDROXIDO DE MAGNESIO SUSPENSION ORAL  8.5 %/360 ML</t>
  </si>
  <si>
    <t>FLUOXETINA TABLETA O CAPSULA  20 MG</t>
  </si>
  <si>
    <t>BETAMETASONA FOSFATO/ACETATO SOLUCION INYECTABLE 3+3 MG/1 ML</t>
  </si>
  <si>
    <t>LANSOPRAZOL CAPSULA  15 MG</t>
  </si>
  <si>
    <t>LEVODOPA/CARBIDOPA TABLETA 100+25 MG</t>
  </si>
  <si>
    <t>DOXICICLINA TABLETA O CAPSULA  100 MG</t>
  </si>
  <si>
    <t>DILTIAZEM TABLETA  60 MG</t>
  </si>
  <si>
    <t>LATANOPROST (50MCG/ML) SOLUCION OFTALMICA 0.05 MG/ML/5 ML</t>
  </si>
  <si>
    <t>VERAPAMILO TABLETA  80 MG</t>
  </si>
  <si>
    <t>ALPRAZOLAM TABLETA  0.5 MG</t>
  </si>
  <si>
    <t>LEVOTIROXINA SODICA TABLETA  75 MCG</t>
  </si>
  <si>
    <t>TRETINOINA (ACIDO RETINOICO) CREMA  0.025 %/30 G</t>
  </si>
  <si>
    <t>ERITROPOYETINA HUMANA RECOMBINANTE SOLUCION INYECTABLE  4000 UI/1 ML</t>
  </si>
  <si>
    <t>SILDENAFIL TABLETA RECUBIERTA O CAPSULA  50 MG</t>
  </si>
  <si>
    <t>ESTRADIOL HEMIHIDRATO SISTEMA TRANSDERMICO 50MCG/24H PARCHE  1.5 MG</t>
  </si>
  <si>
    <t>ALPRAZOLAM TABLETA  0.25 MG</t>
  </si>
  <si>
    <t>LEFLUNOMIDA TABLETA RECUBIERTA O CAPSULA  20 MG</t>
  </si>
  <si>
    <t>OXACILINA SODICA POLVO PARA RECONSTITUIR A SOL. INY.  1 G</t>
  </si>
  <si>
    <t>TACROLIMUS UNGUENTO  0.03 %/30 G</t>
  </si>
  <si>
    <t>SULFATO DE ZINC SOLUCION ORAL  10 MG/ML/30 ML</t>
  </si>
  <si>
    <t>QUETIAPINA FUMARATO TABLETA RECUBIERTA  200 MG</t>
  </si>
  <si>
    <t>SULFATO FERROSO (HIERRO) TABLETA RECUBIERTA  100 MG</t>
  </si>
  <si>
    <t>GENTAMICINA SOLUCION OFTALMICA  3 MG/ML/10 ML</t>
  </si>
  <si>
    <t>BRIMONIDINA SOLUCION OFTALMICA  2 MG/ML/5 ML</t>
  </si>
  <si>
    <t>CARBONATO DE CALCIO (1500MG)/VITAMINA D3 TABLETA O CAPSULA 600+200 MG+UI</t>
  </si>
  <si>
    <t>DESLORATADINA (0.5MG/ML) JARABE  50 MG/100ML/60 ML</t>
  </si>
  <si>
    <t>BISACODILO TABLETA  5 MG</t>
  </si>
  <si>
    <t>DEXAMETASONA SOLUCION INYECTABLE  8 MG/2 ML</t>
  </si>
  <si>
    <t>DESLORATADINA (0.5MG/ML) JARABE  50 MG/100ML/120 ML</t>
  </si>
  <si>
    <t>ALFAMETILDOPA TABLETA  500 MG</t>
  </si>
  <si>
    <t>HIDROMORFONA TABLETA  2.5 MG</t>
  </si>
  <si>
    <t>OXCARBAZEPINA TABLETA  600 MG</t>
  </si>
  <si>
    <t>CLOZAPINA TABLETA  100 MG</t>
  </si>
  <si>
    <t>ESOMEPRAZOL TABLETA O CAPSULA  20 MG</t>
  </si>
  <si>
    <t>IBUPROFENO TABLETA DE LIBERACION PROLONGADA  800 MG</t>
  </si>
  <si>
    <t>TRIMETOPRIM/SULFAMETOXAZOL (80+400MG/5ML) SUSPENSION ORAL 1.6+8 G/100ML/120 ML</t>
  </si>
  <si>
    <t>SULFATO DE ZINC SOLUCION ORAL  2 MG/ML/120 ML</t>
  </si>
  <si>
    <t>PAROXETINA TABLETA DE LIBERACION PROLONGADA  25 MG</t>
  </si>
  <si>
    <t>SUMATRIPTAN TABLETA  50 MG</t>
  </si>
  <si>
    <t>AMOXICILINA (50MG/ML) POLVO PARA RECONSTITUIR A SOL. ORAL 250 MG/5ML/45 ML</t>
  </si>
  <si>
    <t>AMOXICILINA (50MG/ML) POLVO PARA RECONSTITUIR A SOL. ORAL 250 MG/5ML/60 ML</t>
  </si>
  <si>
    <t>ACIDO ASCORBICO (VITAMINA C) TABLETA O CAPSULA  500 MG</t>
  </si>
  <si>
    <t>CARVEDILOL TABLETA  6.25 MG</t>
  </si>
  <si>
    <t>METOCLOPRAMIDA SOLUCION INYECTABLE  10 MG/2 ML</t>
  </si>
  <si>
    <t>AMOXICILINA (100MG/ML) POLVO PARA RECONSTITUIR A SOL. ORAL 500 MG/5ML/100 ML</t>
  </si>
  <si>
    <t>CROMOGLICATO DE SODIO SOLUCION NASAL  2 %/10 ML</t>
  </si>
  <si>
    <t>METOPROLOL TARTRATO TABLETA  100 MG</t>
  </si>
  <si>
    <t>MEMANTINA TABLETA RECUBIERTA O CAPSULA  10 MG</t>
  </si>
  <si>
    <t>NARATRIPTAN TABLETA  2.5 MG</t>
  </si>
  <si>
    <t>VIGABATRIN TABLETA  500 MG</t>
  </si>
  <si>
    <t>HALOPERIDOL TABLETA 10 MG</t>
  </si>
  <si>
    <t>HIDROCORTISONA POLVO PARA RECONSTITUIR A SOL. INY.  100 MG</t>
  </si>
  <si>
    <t>PENICILINA G BENZATINICA POLVO PARA RECONSTITUIR A SOL. INY.  2400000 UI</t>
  </si>
  <si>
    <t>IMIPRAMINA TABLETA  25 MG</t>
  </si>
  <si>
    <t>BROMAZEPAM TABLETA  3 MG</t>
  </si>
  <si>
    <t>LOSARTAN POTASICO/HIDROCLOROTIAZIDA TABLETA 50+12.5 MG</t>
  </si>
  <si>
    <t>ENALAPRIL TABLETA  20 MG</t>
  </si>
  <si>
    <t>CARBONATO DE CALCIO (1250MG)/VITAMINA D3 TABLETA RECUBIERTA 500+330 MG+UI</t>
  </si>
  <si>
    <t>SULTAMICILINA POLVO PARA RECONSTITUIR A SOL. ORAL  250 MG/5ML/100 ML</t>
  </si>
  <si>
    <t>BETAMETASONA DIPROPIONATO CREMA  0.05 %/15 G</t>
  </si>
  <si>
    <t>CEFRADINA TABLETA O CAPSULA  500 MG</t>
  </si>
  <si>
    <t>SULFATO DE ZINC SOLUCION ORAL  2 MG/ML/80 ML</t>
  </si>
  <si>
    <t>QUETIAPINA FUMARATO TABLETA DE LIBERACION PROLONGADA  200 MG</t>
  </si>
  <si>
    <t>CAPTOPRIL TABLETA  50 MG</t>
  </si>
  <si>
    <t>OMEPRAZOL TABLETA RECUBIERTA O CAPSULA  40 MG</t>
  </si>
  <si>
    <t>SALBUTAMOL SUSPENSION PARA INHALACION  100 MCG/DOSIS/200 DOSIS</t>
  </si>
  <si>
    <t>ESPIRONOLACTONA TABLETA  25 MG</t>
  </si>
  <si>
    <t>INSULINA ZINC HUMANA (R) CRISTALINA VIAL SOLUCION INYECTABLE  100 UI/ML10 ML</t>
  </si>
  <si>
    <t>CICLOSPORINA CAPSULA  100 MG</t>
  </si>
  <si>
    <t>OXIMETAZOLINA SOLUCION NASAL  0.05 %/15 ML</t>
  </si>
  <si>
    <t>KETOTIFENO JARABE  1 MG/5ML/120 ML</t>
  </si>
  <si>
    <t>NAPROXENO (150MG/5ML) SUSPENSION ORAL 3 %/80 ML</t>
  </si>
  <si>
    <t>AMOXICILINA (50MG/ML) POLVO PARA RECONSTITUIR A SOL. ORAL 250 MG/5ML/75 ML</t>
  </si>
  <si>
    <t>DUTASTERIDA CAPSULA  0.5 MG</t>
  </si>
  <si>
    <t>SULTAMICILINA TABLETA  750 MG</t>
  </si>
  <si>
    <t>SILDENAFIL TABLETA RECUBIERTA O CAPSULA  25 MG</t>
  </si>
  <si>
    <t>ACIDO ASCORBICO (VITAMINA C) TABLETA MASTICABLE  500 MG</t>
  </si>
  <si>
    <t>TESTOSTERONA UNDECANOATO SOLUCION INYECTABLE  1000 MG/4 ML</t>
  </si>
  <si>
    <t>GENTAMICINA SOLUCION INYECTABLE  160 MG/2 ML</t>
  </si>
  <si>
    <t>LEVONORGESTREL/ETINILESTRADIOL (SIN PLACEBO) TABLETA RECUBIERTA O CAPSULA 0.25+0.05 MG</t>
  </si>
  <si>
    <t>FENITOINA SODICA TABLETA O CAPSULA  100 MG</t>
  </si>
  <si>
    <t>LACTULOSA (10G/15ML) JARABE  66.7 G/100ML/15 ML</t>
  </si>
  <si>
    <t>TRIMETOPRIM/SULFAMETOXAZOL TABLETA 80+400 MG</t>
  </si>
  <si>
    <t>ACIDO VALPROICO (DIVALPROATO DE SODIO) (LIBERACION RETARDADA) TABLETA RECUBIERTA ENTERICA  250 MG</t>
  </si>
  <si>
    <t>LEVODOPA/CARBIDOPA TABLETA 250+25 MG</t>
  </si>
  <si>
    <t>AMOXICILINA (150MG/ML) POLVO PARA RECONSTITUIR A SOL. ORAL 750 MG/5ML/120 ML</t>
  </si>
  <si>
    <t>CLONAZEPAM (1ML=30GOTAS) SOLUCION ORAL  2.5 MG/ML/20 ML</t>
  </si>
  <si>
    <t>PROPRANOLOL TABLETA  80 MG</t>
  </si>
  <si>
    <t>PENICILINA FENOXIMETILICA TABLETA  500 MG</t>
  </si>
  <si>
    <t>FLUNARIZINA TABLETA O CAPSULA  5 MG</t>
  </si>
  <si>
    <t>MESALAZINA SUPOSITORIO  1000 MG</t>
  </si>
  <si>
    <t>GENTAMICINA UNGUENTO OFTALMICO  0.3 %/5 G</t>
  </si>
  <si>
    <t>AMOXICILINA TABLETA O CAPSULA  1 G</t>
  </si>
  <si>
    <t>ACICLOVIR TABLETA  800 MG</t>
  </si>
  <si>
    <t>INSULINA GLULISINA RECOMBINANTE (1000UI) VIAL SOLUCION INYECTABLE  100 UI/ML10 ML</t>
  </si>
  <si>
    <t>PASTA PROTECTORA PARA PIEL PERIESTOMAL 57-60 GR (ADAPT) UNI</t>
  </si>
  <si>
    <t>DEXAMETASONA/NEOMICINA/POLIMIXINA B SOLUCION OFTALMICA 1+3.5+6600 MG+UI/ML   /5 ML</t>
  </si>
  <si>
    <t>RIVASTIGMINA CAPSULA  4.5 MG</t>
  </si>
  <si>
    <t>GENTAMICINA SOLUCION INYECTABLE  40 MG/1 ML</t>
  </si>
  <si>
    <t>HIDROCORTISONA CREMA  1 %/20 G</t>
  </si>
  <si>
    <t>ENOXAPARINA SOLUCION INYECTABLE  40 MG/0.4 ML</t>
  </si>
  <si>
    <t>VALACICLOVIR TABLETA  1 G</t>
  </si>
  <si>
    <t>HIDROCORTISONA/LIDOCAINA UNGUENTO PROCTOLOGICO 0.28+5 %/10 G</t>
  </si>
  <si>
    <t>CARBONATO DE CALCIO (600MG) TABLETA  240 MG</t>
  </si>
  <si>
    <t>HALOPERIDOL SOLUCION ORAL  2 MG/ML/15 ML</t>
  </si>
  <si>
    <t>BOLSA COLOSTOMIA CON FILTRO DE 57MM 2PC UNI</t>
  </si>
  <si>
    <t>NORFLOXACINA TABLETA  400 MG</t>
  </si>
  <si>
    <t>INSULINA GLULISINA RECOMBINANTE (300UI) PEN PRELLENADO SOLUCION INYECTABLE  100 UI/ML3 ML</t>
  </si>
  <si>
    <t>HALOPERIDOL TABLETA  5 MG</t>
  </si>
  <si>
    <t>CARBAMAZEPINA (FCO DE 100ML A 120ML) SUSPENSION ORAL  2 %/120 ML</t>
  </si>
  <si>
    <t>AMPICILINA TABLETA O CAPSULA  1 G</t>
  </si>
  <si>
    <t>SUCRALFATO SUSPENSION ORAL  1 G/5 ML</t>
  </si>
  <si>
    <t>LOSARTAN POTASICO/HIDROCLOROTIAZIDA TABLETA 100+12.5 MG</t>
  </si>
  <si>
    <t>BOLSA DRENABLE PANEL OPACA CON FILTRO DE CARBONO ACTIVADO 70MM UNI</t>
  </si>
  <si>
    <t>GLIMEPIRIDA TABLETA  4 MG</t>
  </si>
  <si>
    <t>COLESTIRAMINA RESINA POLVO GRANULOS PARA RECONSTITUIR A SOL. ORAL  4 G/9 G</t>
  </si>
  <si>
    <t>LEVOMEPROMAZINA TABLETA  25 MG</t>
  </si>
  <si>
    <t>VITAMINA A (RETINOL) TABLETA O CAPSULA  100000 UI</t>
  </si>
  <si>
    <t>VENLAFAXINA TABLETA O CAPSULA DE LIBERACION PROLONGADA  37.5 MG</t>
  </si>
  <si>
    <t>BOLSA OSTOMIA CERRADA OPACA CON FILTRO DE CARBON ACTIVADO 57MM UNI</t>
  </si>
  <si>
    <t>CLOZAPINA TABLETA  25 MG</t>
  </si>
  <si>
    <t>CIPROFLOXACINA TABLETA  500 MG</t>
  </si>
  <si>
    <t>PREGABALINA TABLETA O CAPSULA  75 MG</t>
  </si>
  <si>
    <t>ACIDO TRANEXAMICO TABLETA  500 MG</t>
  </si>
  <si>
    <t>TINIDAZOL SUSPENSION ORAL  20 %/15 ML</t>
  </si>
  <si>
    <t>LUBIPROSTONE CAPSULA BLANDA  24 MCG</t>
  </si>
  <si>
    <t>INDAPAMIDA TABLETA DE LIBERACION PROLONGADA  1.5 MG</t>
  </si>
  <si>
    <t>CEFALEXINA TABLETA O CAPSULA  500 MG</t>
  </si>
  <si>
    <t>PREDNISONA TABLETA  50 MG</t>
  </si>
  <si>
    <t>LEVONORGESTREL/ETINILESTRADIOL (SIN PLACEBO) TABLETA RECUBIERTA O CAPSULA 0.1+0.02 MG</t>
  </si>
  <si>
    <t>BETAMETASONA VALERATO CREMA  0.05 %/40 G</t>
  </si>
  <si>
    <t>SUCRALFATO SUSPENSION ORAL  1 G/5ML/240 ML</t>
  </si>
  <si>
    <t>AMOXICILINA/CLAVULANATO DE POTASIO (EQ. A 5+1.25 G/100ML) POLVO PARA RECONSTITUIR A SOL. ORAL 250+62.5 MG/5ML/80 ML</t>
  </si>
  <si>
    <t>TRAZODONA TABLETA  100 MG</t>
  </si>
  <si>
    <t>METOPROLOL TARTRATO TABLETA  50 MG</t>
  </si>
  <si>
    <t>VENLAFAXINA TABLETA O CAPSULA DE LIBERACION PROLONGADA  75 MG</t>
  </si>
  <si>
    <t>HIOSCINA N-BUTIL BROMURO SOLUCION INYECTABLE  20 MG/ML/1 ML</t>
  </si>
  <si>
    <t>MEBENDAZOL SUSPENSION ORAL  2 %/30 ML</t>
  </si>
  <si>
    <t>ROSUVASTATINA TABLETA RECUBIERTA O CAPSULA  10 MG</t>
  </si>
  <si>
    <t>DICLOFENACO SODICO TABLETA O CAPSULA  50 MG</t>
  </si>
  <si>
    <t>LEVOTIROXINA SODICA TABLETA  88 MCG</t>
  </si>
  <si>
    <t>JERINGA 3P X 5ML CON AGUJA 21G X 1 1/2 PULGADA (LUER LOCK) UNI</t>
  </si>
  <si>
    <t>NITROFURANTOINA TABLETA O CAPSULA  100 MG</t>
  </si>
  <si>
    <t>METILFENIDATO TABLETA  10 MG</t>
  </si>
  <si>
    <t>MESALAZINA ENEMA  4 G/60 ML</t>
  </si>
  <si>
    <t>LACOSAMIDA TABLETA RECUBIERTA  100 MG</t>
  </si>
  <si>
    <t>INHALOCAMARA PEDIATRICA UNI</t>
  </si>
  <si>
    <t>LAMOTRIGINA TABLETA DISPERSABLE  100 MG</t>
  </si>
  <si>
    <t>ALPRAZOLAM TABLETA  1 MG</t>
  </si>
  <si>
    <t>TINIDAZOL TABLETA  1 G</t>
  </si>
  <si>
    <t>ROSUVASTATINA TABLETA RECUBIERTA O CAPSULA  40 MG</t>
  </si>
  <si>
    <t>LAMOTRIGINA TABLETA  25 MG</t>
  </si>
  <si>
    <t>CLONAZEPAM TABLETA  2 MG</t>
  </si>
  <si>
    <t>SERTRALINA TABLETA  50 MG</t>
  </si>
  <si>
    <t>MEBENDAZOL TABLETA  100 MG</t>
  </si>
  <si>
    <t>METRONIDAZOL TABLETA O CAPSULA  500 MG</t>
  </si>
  <si>
    <t>ESCITALOPRAM OXALATO TABLETA O TABLETA RECUBIERTA  20 MG</t>
  </si>
  <si>
    <t>CLOPIDOGREL TABLETA  75 MG</t>
  </si>
  <si>
    <t>TRIMETOPRIM/SULFAMETOXAZOL (40+200MG/5ML) SUSPENSION ORAL 0.8+4 G/100ML/60 ML</t>
  </si>
  <si>
    <t>GLIBENCLAMIDA TABLETA  5 MG</t>
  </si>
  <si>
    <t>TIMOLOL SOLUCION OFTALMICA  5 MG/ML/5 ML</t>
  </si>
  <si>
    <t>ISONIAZIDA TABLETA  300 MG</t>
  </si>
  <si>
    <t>NAPROXENO (125MG/5ML) SUSPENSION ORAL 2.5 %/60 ML</t>
  </si>
  <si>
    <t>CARBOXIMALTOSA DE HIERRO (1800MG) SOLUCION INYECTABLE 50 MG/ML/10 ML</t>
  </si>
  <si>
    <t>CETIRIZINA TABLETA O CAPSULA  10 MG</t>
  </si>
  <si>
    <t>ENALAPRIL TABLETA  5 MG</t>
  </si>
  <si>
    <t>HIDROCORTISONA/LIDOCAINA UNGUENTO PROCTOLOGICO 0.28+5 %/20 G</t>
  </si>
  <si>
    <t>CALCITRIOL CAPSULA  0.25 MCG</t>
  </si>
  <si>
    <t>CROTAMITON LOCION  10 %/60 ML</t>
  </si>
  <si>
    <t>GLUCONATO DE POTASIO SOLUCION ORAL  31.2 %/180 ML</t>
  </si>
  <si>
    <t>CLONAZEPAM TABLETA  0.5 MG</t>
  </si>
  <si>
    <t>CETIRIZINA (1%) SOLUCION ORAL  10 MG/ML/25 ML</t>
  </si>
  <si>
    <t>POLIETILENGLICOL 3350 (MACROGOL) POLVO PARA RECONSTITUIR A SOL. ORAL  100 G/100G/250 G</t>
  </si>
  <si>
    <t>PSYLLIUM MUCILAGO (ISPAGHULA HUSK - PLANTAGO OVATA) POLVO PARA RECONSTITUIR A SOL. ORAL  79.61 %/4.4 G</t>
  </si>
  <si>
    <t>DEXAMETASONA/NEOMICINA/POLIMIXINA B SOLUCION OFTALMICA 1+3.5+6000 MG+UI/ML   /5 ML</t>
  </si>
  <si>
    <t>CEFTRIAXONA IV POLVO PARA RECONSTITUIR A SOL. INY.  1 G</t>
  </si>
  <si>
    <t>AMPICILINA POLVO PARA RECONSTITUIR A SOL. ORAL  250 MG/5ML/60 ML</t>
  </si>
  <si>
    <t>INSULINA LISPRO RECOMBINANTE PEN DESCARTABLE SOLUCION INYECTABLE  100 UI/ML/3 ML</t>
  </si>
  <si>
    <t>MORFINA (24 GOTAS/ML) SOLUCION ORAL  3 %/30 ML</t>
  </si>
  <si>
    <t>CEFRADINA TABLETA O CAPSULA  1 G</t>
  </si>
  <si>
    <t>BOLSA ABIERTA PARA OSTOMIA 57MM UNI</t>
  </si>
  <si>
    <t>BOLSA DRENABLE PARA COLOSTOMIA 70MM UNI</t>
  </si>
  <si>
    <t>CATETER NELATON 16FR X 40CM UNI</t>
  </si>
  <si>
    <t>AMOXICILINA/CLAVULANATO DE POTASIO (8+1.14G/100ML) POLVO PARA RECONSTITUIR A SOL. ORAL 400+57 MG/5ML/70 ML</t>
  </si>
  <si>
    <t>LEVOAMLODIPINO TABLETA  2.5 MG</t>
  </si>
  <si>
    <t>GUANTE ESTERIL DE LATEX 7.0 PAR</t>
  </si>
  <si>
    <t>JERINGA 3P X 1ML CON AGUJA 27G X 1/2 PULGADA (INSULINA) UNI</t>
  </si>
  <si>
    <t>LACOSAMIDA TABLETA RECUBIERTA  150 MG</t>
  </si>
  <si>
    <t>LEVONORGESTREL TABLETA O TABLETA RECUBIERTA  0.03 MG</t>
  </si>
  <si>
    <t>GUANTE EXAMEN DE LATEX TALLA L UNI</t>
  </si>
  <si>
    <t>GUANTE EXAMEN DE LATEX TALLA M UNI</t>
  </si>
  <si>
    <t>BOLSA COLOSTOMIA DE 45MM DESECHABLE UNI</t>
  </si>
  <si>
    <t>FUROSEMIDA SOLUCION INYECTABLE  20 MG/2 ML</t>
  </si>
  <si>
    <t>OLANZAPINA TABLETA  10 MG</t>
  </si>
  <si>
    <t>CEFAZOLINA POLVO PARA RECONSTITUIR A SOL. INY.  1 G</t>
  </si>
  <si>
    <t>ACETAMINOFEN JARABE  3.2 %/60 ML</t>
  </si>
  <si>
    <t>ESOMEPRAZOL GRANULOS PARA RECONSTITUIR A SOL. ORAL  5 MG</t>
  </si>
  <si>
    <t>LACTULOSA JARABE  66.7 G/100ML/200 ML</t>
  </si>
  <si>
    <t>DEXAMETASONA/NEOMICINA/POLIMIXINA B SOLUCION OFTALMICA   /5 ML</t>
  </si>
  <si>
    <t>LUBIPROSTONE CAPSULA BLANDA  8 MCG</t>
  </si>
  <si>
    <t>JERINGA 0.5ML (50 UI) 31G X 8MM UNI</t>
  </si>
  <si>
    <t>JERINGA PARA INSULINA 100UI 1ML 30G X 8MM UNI</t>
  </si>
  <si>
    <t>CATETER NELATON 10FR X 40CM UNI</t>
  </si>
  <si>
    <t>CATETER NELATON 12FR X 40CM UNI</t>
  </si>
  <si>
    <t>BARRERA OSTOMIA PIEL REGULAR DE 57MM UNI</t>
  </si>
  <si>
    <t>AGUJA LAPICERO INSULINA MINI PEND NEEDLES 31G X 5MM (3/16 PULGADA) UNI</t>
  </si>
  <si>
    <t>CATETER NELATON 14FR X 40CM UNI</t>
  </si>
  <si>
    <t>PINZA PARA BOLSA DE COLOSTOMIA UNI</t>
  </si>
  <si>
    <t>TOLTERODINA TABLETA  2 MG</t>
  </si>
  <si>
    <t>SIMVASTATINA TABLETA  40 MG</t>
  </si>
  <si>
    <t>TACROLIMUS UNGUENTO  0.1 %/15 G</t>
  </si>
  <si>
    <t>LOTEPREDNOL ETABONATO SUSPENSION OFTALMICA  5 MG/ML/5 ML</t>
  </si>
  <si>
    <t>AGUJA LAPICERO INSULINA CORTA 32G X 4MM (5/32 PULGADA) UNI</t>
  </si>
  <si>
    <t>LEVETIRACETAM SOLUCION ORAL  100 MG/ML/120 ML</t>
  </si>
  <si>
    <t>FLUCONAZOL POLVO PARA RECONSTITUIR A SOL. ORAL  50 MG/5ML/20 ML</t>
  </si>
  <si>
    <t>ACIDO IBANDRONICO (IBANDRONATO DE SODIO) TABLETA RECUBIERTA O CAPSULA  150 MG</t>
  </si>
  <si>
    <t>TRIMETOPRIM/SULFAMETOXAZOL (80+400MG/5ML) SUSPENSION ORAL 1.6+8 G/100ML/100 ML</t>
  </si>
  <si>
    <t>AMOXICILINA TABLETA O CAPSULA  875 MG</t>
  </si>
  <si>
    <t>METOCLOPRAMIDA/SIMETICONA (30%) SUSPENSION ORAL 100+500 MG/100ML/240 ML</t>
  </si>
  <si>
    <t>PENICILINA G SODICA POLVO PARA RECONSTITUIR A SOL. INY.  1000000 UI</t>
  </si>
  <si>
    <t>VALACICLOVIR TABLETA  500 MG</t>
  </si>
  <si>
    <t>INSULINA GLARGINA VIAL SOLUCION INYECTABLE  100 UI/ML/10 ML</t>
  </si>
  <si>
    <t>TACROLIMUS UNGUENTO  0.1 %/30 G</t>
  </si>
  <si>
    <t>AGUJA LAPICERO 31G (1/4 PULGADA) 0.25 X 6MM UNI</t>
  </si>
  <si>
    <t>GUANTE ESTERIL DE LATEX (INCLUYE TODAS LAS PRESENTACIONES)</t>
  </si>
  <si>
    <t>TRAMADOL SOLUCION INYECTABLE  100 MG/2 ML</t>
  </si>
  <si>
    <t>INSULINA ZINC ISOFANA (NPH) (ORIGEN ADN RECOMBINANTE) VIAL SOLUCION INYECTABLE  100 UI/ML/10 ML</t>
  </si>
  <si>
    <t>AGUJA LAPICERO 31G (0.25MM) X 4MM (5/32 PULGADA) UNI</t>
  </si>
  <si>
    <t>BARRERA OSTOMIA 70MM UNI</t>
  </si>
  <si>
    <t>BROMAZEPAM TABLETA  6 MG</t>
  </si>
  <si>
    <t>TRAMADOL (1ML=40GOTAS) SOLUCION ORAL  100 MG/ML/10 ML</t>
  </si>
  <si>
    <t>JERINGA 3P X 10ML CON AGUJA 21G X 1 1/2 PULGADA (LUEK LOCK) UNI</t>
  </si>
  <si>
    <t>MEDROXIPROGESTERONA ACETATO SUSPENSION INYECTABLE  50 MG/ML/3 ML</t>
  </si>
  <si>
    <t>LATANOPROST (50MCG/ML) SOLUCION OFTALMICA 0.05 MG/ML/2.5 ML</t>
  </si>
  <si>
    <t>DALTEPARINA SODICA JERINGA PRELLENADA SOLUCION INYECTABLE  2500 UI/0.2 ML</t>
  </si>
  <si>
    <t>LACTULOSA JARABE  66.7 G/100ML/240 ML</t>
  </si>
  <si>
    <t>DALTEPARINA SODICA JERINGA PRELLENADA SOLUCION INYECTABLE  5000 UI/0.2 ML</t>
  </si>
  <si>
    <t>FINASTERIDE TABLETA O CAPSULA  5 MG</t>
  </si>
  <si>
    <t>PODOFILINA SOLUCION TOPICA  20 %/5 ML</t>
  </si>
  <si>
    <t>CLINDAMICINA SOLUCION INYECTABLE  600 MG/4 ML</t>
  </si>
  <si>
    <t>AMPICILINA/SULBACTAM POLVO PARA RECONSTITUIR A SOL. INY.  1.5 G</t>
  </si>
  <si>
    <t>BOLSA DRENABLE PARA UROSTOMIA 57-60MM UNI</t>
  </si>
  <si>
    <t>RISPERIDONA SOLUCION ORAL  1 MG/ML/30 ML</t>
  </si>
  <si>
    <t>BOLSA PARA COLOSTOMIA 57MM UNI</t>
  </si>
  <si>
    <t>GASA ESTERIL NO TEJIDA (3 PULGADAS X 3 PULGADAS) 7.5CM X 7.5CM 4 PLIEGUES X 5 UNI</t>
  </si>
  <si>
    <t>ATROPINA SULFATO SOLUCION OFTALMICA  10 MG/ML/5 ML</t>
  </si>
  <si>
    <t>CANDESARTAN CILEXETILO TABLETA  8 MG</t>
  </si>
  <si>
    <t>LEVOAMLODIPINO/VALSARTAN TABLETA RECUBIERTA 2.5+320 MG</t>
  </si>
  <si>
    <t>LORATADINA (5MG/5ML) JARABE 1 MG/ML/120 ML</t>
  </si>
  <si>
    <t>PIRIDOXINA (VIT B6) PREPARADO MAGISTRAL TABLETA O CAPSULA  300 MG</t>
  </si>
  <si>
    <t>PSYLLIUM MUCILAGO (ISPAGHULA HUSK - PLANTAGO OVATA) POLVO PARA RECONSTITUIR A SOL. ORAL  56.19 %/5.8 G</t>
  </si>
  <si>
    <t>BOLSA NUTRICION ENTERAL 1500ML CON EQUIPO PARA GASTROCLISIS UNI</t>
  </si>
  <si>
    <t>ACETAMINOFEN JARABE  3 %/90 ML</t>
  </si>
  <si>
    <t>BETAMETASONA VALERATO CREMA  0.1 %/20 G</t>
  </si>
  <si>
    <t>SUMATRIPTAN TABLETA  100 MG</t>
  </si>
  <si>
    <t>MOXIFLOXACINO TABLETA RECUBIERTA  400 MG</t>
  </si>
  <si>
    <t>POLIETILENGLICOL 400 (MACROGOL)/PROPILENGLICOL SOLUCION OFTALMICA 4+3 MG/ML/0.7 ML</t>
  </si>
  <si>
    <t>JERINGA PUNTA CATETER (LARGA) 50-60ML DESECHABLE UNI</t>
  </si>
  <si>
    <t>NITROFURANTOINA TABLETA O CAPSULA  50 MG</t>
  </si>
  <si>
    <t>RIVASTIGMINA CAPSULA  3 MG</t>
  </si>
  <si>
    <t>GUANTE EXAMEN DE VINILO TALLA M UNI</t>
  </si>
  <si>
    <t>BOLSA DRENABLE PARA OSTOMIA 70MM UNI</t>
  </si>
  <si>
    <t>JERINGA INSULINA 1ML (100 UI) X 8MM 31G 5/16 PULGADA X UND</t>
  </si>
  <si>
    <t>JERINGA 3P X 1ML CON AGUJA 30G X 1/2 PULGADA (100UI) INSULINA UNI</t>
  </si>
  <si>
    <t>JERINGA PARA INSULINA 0.3ML 31G X 6MM UNI</t>
  </si>
  <si>
    <t>FURAZOLIDONA (50MG/15ML) SUSPENSION ORAL 0.3 %/70 ML</t>
  </si>
  <si>
    <t>LEVONORGESTREL TABLETA O TABLETA RECUBIERTA</t>
  </si>
  <si>
    <t>LOTEPREDNOL ETABONATO SUSPENSION OFTALMICA  2 MG/ML/5 ML</t>
  </si>
  <si>
    <t>GUANTE ESTERIL DE LATEX 7.5 PAR</t>
  </si>
  <si>
    <t>BARRERA COLOSTOMIA FLEXIBLE DE 45MM ADULTO UNI</t>
  </si>
  <si>
    <t>FENITOINA SODICA SOLUCION INYECTABLE  250 MG/5 ML</t>
  </si>
  <si>
    <t>5-FLUOROURACILO (COLD CREAM) PREPARADO MAGISTRAL CREMA  0.5 %/30 G</t>
  </si>
  <si>
    <t>5-FLUOROURACILO (COLD CREAM) PREPARADO MAGISTRAL CREMA  1 %/30 G</t>
  </si>
  <si>
    <t>CICLOSPORINA SOLUCION INYECTABLE  50 MG/ML/1 ML</t>
  </si>
  <si>
    <t>5-FLUOROURACILO (COLD CREAM) PREPARADO MAGISTRAL CREMA  2 %/60 G</t>
  </si>
  <si>
    <t>JERINGA PARA INSULINA 1ML 31G X 8MM UNI</t>
  </si>
  <si>
    <t>JERINGA INSULINA 0.5 ML X 30 G X 1/3  ( 8 MM)</t>
  </si>
  <si>
    <t>5-FLUOROURACILO (COLD CREAM) PREPARADO MAGISTRAL CREMA  5 %/100 G</t>
  </si>
  <si>
    <t>5-FLUOROURACILO (COLD CREAM) PREPARADO MAGISTRAL CREMA  5 %/30 G</t>
  </si>
  <si>
    <t>5-FLUOROURACILO (COLD CREAM) PREPARADO MAGISTRAL CREMA  5 %/40 G</t>
  </si>
  <si>
    <t>5-FLUOROURACILO (COLD CREAM) PREPARADO MAGISTRAL CREMA  5 %/60 G</t>
  </si>
  <si>
    <t>5-FLUOROURACILO PREPARADO MAGISTRAL GEL  5 %/15 G</t>
  </si>
  <si>
    <t>DALTEPARINA SODICA JERINGA PRELLENADA SOLUCION INYECTABLE  10000 UI/0.4 ML</t>
  </si>
  <si>
    <t>5-FLUOROURACILO PREPARADO MAGISTRAL SOLUCION OFTALMICA INTRAOCULAR  5 MG/0.5 ML</t>
  </si>
  <si>
    <t>LISINOPRIL TABLETA  10 MG</t>
  </si>
  <si>
    <t>5-FLUOROURACILO PREPARADO MAGISTRAL UNGUENTO  5 %/30 G</t>
  </si>
  <si>
    <t>SAXAGLIPTINA TABLETA RECUBIERTA  5 MG</t>
  </si>
  <si>
    <t>GLICERINA ADULTO SUPOSITORIO  2.3 G</t>
  </si>
  <si>
    <t>5-FLUOROURACILO UNGUENTO</t>
  </si>
  <si>
    <t>DARIFENACINA BROMHIDRATO TABLETA DE LIBERACION PROLONGADA  15 MG</t>
  </si>
  <si>
    <t>ACEITE DE RICINO SOLUCION   /40 ML</t>
  </si>
  <si>
    <t>ACEITE DE RICINO SOLUCION   /60 ML</t>
  </si>
  <si>
    <t>ACETAMINOFEN GRANULOS PARA RECONSTITUIR A SOL. ORAL  6.28 %/8 G</t>
  </si>
  <si>
    <t>ACETAMINOFEN JERCAM JARABE  150 MG/5 ML</t>
  </si>
  <si>
    <t>ACETAMINOFEN JERCAM JARABE  300 MG/10 ML</t>
  </si>
  <si>
    <t>MONTELUKAST SODICO TABLETA MASTICABLE</t>
  </si>
  <si>
    <t>ACETAMINOFEN RAPIDA ACCION TABLETA RECUBIERTA  500 MG</t>
  </si>
  <si>
    <t>ACETAMINOFEN SOLUCION ORAL  10 %/60 ML</t>
  </si>
  <si>
    <t>ACETAMINOFEN SOLUCION ORAL  5 %/120 ML</t>
  </si>
  <si>
    <t>ACETAMINOFEN TABLETA  100 MG</t>
  </si>
  <si>
    <t>ACETAMINOFEN TABLETA  1000 MG</t>
  </si>
  <si>
    <t>LISINOPRIL TABLETA  20 MG</t>
  </si>
  <si>
    <t>ACETAMINOFEN TABLETA EFERVESCENTE  500 MG</t>
  </si>
  <si>
    <t>ACETAMINOFEN TABLETA MASTICABLE  100 MG</t>
  </si>
  <si>
    <t>SULFATO FERROSO (HIERRO) JARABE   /360 ML</t>
  </si>
  <si>
    <t>AMOXICILINA/CLAVULANATO DE POTASIO (8+1.14G/100ML) POLVO PARA RECONSTITUIR A SOL. ORAL 400+57 MG/5ML/60 ML</t>
  </si>
  <si>
    <t>AMBRISENTAN TABLETA RECUBIERTA  10 MG</t>
  </si>
  <si>
    <t>ACETAMINOFEN TABLETA O CAPSULA  325 MG</t>
  </si>
  <si>
    <t>ACETAMINOFEN TABLETA O CAPSULA  650 MG</t>
  </si>
  <si>
    <t>LIDOCAINA CON EPINEFRINA SOLUCION INYECTABLE  1 %/20 ML</t>
  </si>
  <si>
    <t>ARIPIPRAZOL TABLETA  30 MG</t>
  </si>
  <si>
    <t>ACICLOVIR POLVO LIOFILIZADO PARA RECONSTITUIR A SOL. INY.  250 MG</t>
  </si>
  <si>
    <t>METOTREXATO (100MG/ML) SOLUCION INYECTABLE  500 MG/5 ML</t>
  </si>
  <si>
    <t>CLORURO DE SODIO SOLUCION INYECTABLE  0.9 %/50 ML</t>
  </si>
  <si>
    <t>LIDOCAINA SIN EPINEFRINA SOLUCION INYECTABLE  1 %/10 ML</t>
  </si>
  <si>
    <t>ACETAMINOFEN/ACIDO ACETIL SALICILICO/CAFEINA TABLETA O TABLETA RECUBIERTA 250+250+65 MG</t>
  </si>
  <si>
    <t>ACICLOVIR UNGUENTO OFTALMICO  3 %/4.5 G</t>
  </si>
  <si>
    <t>CLORURO DE SODIO SOLUCION INYECTABLE  0.9 %/250 ML</t>
  </si>
  <si>
    <t>ACIDO ACETIL SALICILICO PREPARADO MAGISTRAL CREMA  5 %/30 G</t>
  </si>
  <si>
    <t>ACIDO ACETIL SALICILICO TABLETA O TABLETA RECUBIERTA  325 MG</t>
  </si>
  <si>
    <t>ACIDO ACETIL SALICILICO TABLETA O TABLETA RECUBIERTA  500 MG</t>
  </si>
  <si>
    <t>LISINOPRIL TABLETA  5 MG</t>
  </si>
  <si>
    <t>ISONIAZIDA TABLETA  100 MG</t>
  </si>
  <si>
    <t>ACIDO ACETIL SALICILICO TABLETA RECUBIERTA ENTERICA  100 MG</t>
  </si>
  <si>
    <t>ACIDO ALENDRONICO (ALENDRONATO DE SODIO) CAPSULA  35 MG</t>
  </si>
  <si>
    <t>RIVASTIGMINA CAPSULA  6 MG</t>
  </si>
  <si>
    <t>ACIDO ALENDRONICO (ALENDRONATO DE SODIO) TABLETA  10 MG</t>
  </si>
  <si>
    <t>ACETAMINOFEN JARABE  3 %/100 ML</t>
  </si>
  <si>
    <t>SULFATO DE MAGNESIO POLVO PARA RECONSTITUIR   /20 G</t>
  </si>
  <si>
    <t>ACIDO ALENDRONICO (ALENDRONATO DE SODIO) TABLETA  5 MG</t>
  </si>
  <si>
    <t>ACIDO ALENDRONICO (ALENDRONATO DE SODIO)/VITAMINA D3 TABLETA 70+2800 MG+UI</t>
  </si>
  <si>
    <t>CLOTRIMAZOL OVULO O TABLETA VAGINAL  200 MG</t>
  </si>
  <si>
    <t>FURAZOLIDONA TABLETA  100 MG</t>
  </si>
  <si>
    <t>LEVONORGESTREL IMPLANTE  75 MG</t>
  </si>
  <si>
    <t>AZITROMICINA SOLUCION OFTALMICA  15 MG/G/0.25 G</t>
  </si>
  <si>
    <t>ESTRADIOL HEMIHIDRATO SISTEMA TRANSDERMICO 50MCG/24H PARCHE  3.9 MG</t>
  </si>
  <si>
    <t>ACIDO ASCORBICO (VITAMINA C) GOMA  45 MG</t>
  </si>
  <si>
    <t>ACIDO ASCORBICO (VITAMINA C) POLVO GRANULOS PARA RECONSTITUIR A SOL. ORAL  500 MG</t>
  </si>
  <si>
    <t>ACIDO ASCORBICO (VITAMINA C) SIN AZUCAR TABLETA EFERVESCENTE  1 G</t>
  </si>
  <si>
    <t>DIHIDROERGOTOXINA MESILATO TABLETA O CAPSULA  4.5 MG</t>
  </si>
  <si>
    <t>ACIDO ASCORBICO (VITAMINA C) SIN AZUCAR TABLETA MASTICABLE  500 MG</t>
  </si>
  <si>
    <t>CICLOFOSFAMIDA POLVO PARA RECONSTITUIR A SOL. INY.  1 G</t>
  </si>
  <si>
    <t>ACIDO ASCORBICO (VITAMINA C) SOLUCION ORAL  20 %/20 ML</t>
  </si>
  <si>
    <t>ACIDO ASCORBICO (VITAMINA C) SOLUCION TOPICA  20 %/5 ML</t>
  </si>
  <si>
    <t>ACIDO ASCORBICO (VITAMINA C) TABLETA EFERVESCENTE  2 G</t>
  </si>
  <si>
    <t>ACIDO ASCORBICO (VITAMINA C)/ASCORBATO DE SODIO NIÃ‘OS TABLETA MASTICABLE  100 MG</t>
  </si>
  <si>
    <t>ACIDO FOLINICO MAGISTRAL CAM 5MG/ML SUSPENSION ORAL</t>
  </si>
  <si>
    <t>ACIDO FOLINICO PREPARADO MAGISTRAL SOLUCION ORAL  1 MG/ML120 ML</t>
  </si>
  <si>
    <t>ACIDO FOLINICO PREPARADO MAGISTRAL SOLUCION ORAL  1.5 MG/ML/80 ML</t>
  </si>
  <si>
    <t>ACIDO FOLINICO PREPARADO MAGISTRAL SOLUCION ORAL  15 MG/ML/15 ML</t>
  </si>
  <si>
    <t>ACIDO FOLINICO PREPARADO MAGISTRAL SOLUCION ORAL  2.5 MG/ML/30 ML</t>
  </si>
  <si>
    <t>EPOPROSTENOL SODICO POLVO LIOFILIZADO PARA RECONSTITUIR A SOL. INY.  1.5 MG</t>
  </si>
  <si>
    <t>ACIDO FOLINICO PREPARADO MAGISTRAL SOLUCION ORAL  5 MG/ML/6 ML</t>
  </si>
  <si>
    <t>GALANTAMINA SOLUCION ORAL  4 MG/ML/100 ML</t>
  </si>
  <si>
    <t>ACIDO FOLINICO PREPARADO MAGISTRAL SOLUCION ORAL  5 MG/ML/60 ML</t>
  </si>
  <si>
    <t>ACIDO FOLINICO PREPARADO MAGISTRAL SOLUCION ORAL  5 MG/ML/75 ML</t>
  </si>
  <si>
    <t>ACIDO FOLINICO PREPARADO MAGISTRAL TABLETA O CAPSULA  25 MG</t>
  </si>
  <si>
    <t>CLARITROMICINA POLVO GRANULOS PARA RECONSTITUIR A SOL. ORAL  125 MG/5ML/50 ML</t>
  </si>
  <si>
    <t>SILDENAFIL TABLETA RECUBIERTA O CAPSULA  100 MG</t>
  </si>
  <si>
    <t>CLARITROMICINA POLVO GRANULOS PARA RECONSTITUIR A SOL. ORAL  250 MG/5ML/100 ML</t>
  </si>
  <si>
    <t>RIOCIGUAT TABLETA RECUBIERTA  1.5 MG</t>
  </si>
  <si>
    <t>ACIDO FOLINICO PREPARADO MAGISTRAL TABLETA O CAPSULA  7.5 MG</t>
  </si>
  <si>
    <t>ACIDO VALPROICO (DIVALPROATO DE SODIO) (GRANULOS RECUBIERTOS) TABLETA O CAPSULA 125 MG</t>
  </si>
  <si>
    <t>ACIDO VALPROICO (DIVALPROATO DE SODIO) SOLUCION INYECTABLE  500 MG/5 ML</t>
  </si>
  <si>
    <t>ACIDO VALPROICO TABLETA O CAPSULA  500 MG</t>
  </si>
  <si>
    <t>CICLOSPORINA CAPSULA  25 MG</t>
  </si>
  <si>
    <t>ALBENDAZOL SUSPENSION ORAL  2 %/15 ML</t>
  </si>
  <si>
    <t>ALIZAPRIDA SOLUCION INYECTABLE  50 MG/2 ML</t>
  </si>
  <si>
    <t>ALPRAZOLAM TABLETA DE LIBERACION PROLONGADA  0.5 MG</t>
  </si>
  <si>
    <t>ACETATO DE ALUMINIO POLVO TOPICO   /2.2 G</t>
  </si>
  <si>
    <t>ALPRAZOLAM TABLETA DE LIBERACION PROLONGADA  1 MG</t>
  </si>
  <si>
    <t>ALPRAZOLAM TABLETA SUBLINGUAL  0.5 MG</t>
  </si>
  <si>
    <t>AMANTADINA SULFATO SOLUCION INYECTABLE  0.2 G/500 ML</t>
  </si>
  <si>
    <t>AMANTADINA SULFATO TABLETA RECUBIERTA  100 MG</t>
  </si>
  <si>
    <t>ACIDO ASCORBICO (VITAMINA C)/ASCORBATO DE SODIO TABLETA MASTICABLE  500 MG</t>
  </si>
  <si>
    <t>AMITRIPTILINA TABLETA  10 MG</t>
  </si>
  <si>
    <t>AMLODIPINO BESILATO TABLETA  2.5 MG</t>
  </si>
  <si>
    <t>AMLODIPINO BESILATO TABLETA ORODISPERSABLE  10 MG</t>
  </si>
  <si>
    <t>LIDOCAINA SIN EPINEFRINA SOLUCION INYECTABLE  1 %/20 ML</t>
  </si>
  <si>
    <t>ETAMBUTOL TABLETA  400 MG</t>
  </si>
  <si>
    <t>AMLODIPINO BESILATO TABLETA ORODISPERSABLE  5 MG</t>
  </si>
  <si>
    <t xml:space="preserve">BARRERA SURFIT PLUS MOLDEABLE CONVEXA MEDIUM 42 MM </t>
  </si>
  <si>
    <t>AMOXICILINA (100MG/ML) POLVO PARA RECONSTITUIR A SOL. ORAL 500 MG/5ML/120 ML</t>
  </si>
  <si>
    <t>AMOXICILINA (100MG/ML) POLVO PARA RECONSTITUIR A SOL. ORAL 500 MG/5ML/150 ML</t>
  </si>
  <si>
    <t>AMOXICILINA (100MG/ML) POLVO PARA RECONSTITUIR A SOL. ORAL 500 MG/5ML/60 ML</t>
  </si>
  <si>
    <t>AMOXICILINA (100MG/ML) POLVO PARA RECONSTITUIR A SOL. ORAL 500 MG/5ML/75 ML</t>
  </si>
  <si>
    <t>AMOXICILINA (140MG/ML) POLVO PARA RECONSTITUIR A SOL. ORAL 700 MG/5ML/100 ML</t>
  </si>
  <si>
    <t>AMOXICILINA (25MG/ML) POLVO PARA RECONSTITUIR A SOL. ORAL 125 MG/5ML/100 ML</t>
  </si>
  <si>
    <t>AMOXICILINA (50MG/ML) POLVO PARA RECONSTITUIR A SOL. ORAL 250 MG/5ML/120 ML</t>
  </si>
  <si>
    <t>AMOXICILINA (80MG/ML) POLVO PARA RECONSTITUIR A SOL. ORAL 400 MG/5ML/50 ML</t>
  </si>
  <si>
    <t>AMOXICILINA POLVO PARA RECONSTITUIR A SOL. ORAL</t>
  </si>
  <si>
    <t>AMOXICILINA TABLETA MASTICABLE  500 MG</t>
  </si>
  <si>
    <t>AMOXICILINA TABLETA MASTICABLE  875 MG</t>
  </si>
  <si>
    <t>AMOXICILINA TABLETA O CAPSULA  250 MG</t>
  </si>
  <si>
    <t>RIOCIGUAT TABLETA RECUBIERTA  2 MG</t>
  </si>
  <si>
    <t>AMOXICILINA TABLETA O CAPSULA  750 MG</t>
  </si>
  <si>
    <t>AMOXICILINA/CLAVULANATO DE POTASIO (2.5+0.625G/100ML) POLVO PARA RECONSTITUIR A SOL. ORAL 125+31.25 MG/5ML/75 ML</t>
  </si>
  <si>
    <t>AMOXICILINA/CLAVULANATO DE POTASIO (375MG) TABLETA RECUBIERTA 250+125 MG</t>
  </si>
  <si>
    <t>DESVENLAFAXINA TABLETA DE LIBERACION PROLONGADA  100 MG</t>
  </si>
  <si>
    <t>AMOXICILINA/CLAVULANATO DE POTASIO (8+1.14G/100ML) POLVO PARA RECONSTITUIR A SOL. ORAL 400+57 MG/5ML/140 ML</t>
  </si>
  <si>
    <t>AMOXICILINA/CLAVULANATO DE POTASIO (8+1.14G/100ML) POLVO PARA RECONSTITUIR A SOL. ORAL 400+57 MG/5ML/50 ML</t>
  </si>
  <si>
    <t>ACIDO ZOLEDRONICO IV SOLUCION CONCENTRADA PARA INFUSION  4 MG/100 ML</t>
  </si>
  <si>
    <t>ACETAMINOFEN SOLUCION ORAL  10 %/15 ML</t>
  </si>
  <si>
    <t>AMOXICILINA/CLAVULANATO DE POTASIO POLVO PARA RECONSTITUIR A SOL. INY. 1+0.2 G</t>
  </si>
  <si>
    <t>ACIDO ZOLEDRONICO POLVO PARA RECONSTITUIR A SOL. INY.  4 MG</t>
  </si>
  <si>
    <t>AMPICILINA POLVO PARA RECONSTITUIR A SOL. ORAL  125 MG/5ML/60 ML</t>
  </si>
  <si>
    <t>AMPICILINA POLVO PARA RECONSTITUIR A SOL. ORAL  250 MG/5ML/90 ML</t>
  </si>
  <si>
    <t>AMPICILINA POLVO PARA RECONSTITUIR A SOL. ORAL  500 MG/5ML/60 ML</t>
  </si>
  <si>
    <t>AMPICILINA POLVO PARA RECONSTITUIR A SOL. ORAL  500 MG/5ML/90 ML</t>
  </si>
  <si>
    <t>AMPICILINA TABLETA O CAPSULA  250 MG</t>
  </si>
  <si>
    <t>AMPICILINA/SULBACTAM (CON VIAFLEX) POLVO PARA RECONSTITUIR A SOL. INY.  1.5 G</t>
  </si>
  <si>
    <t>AMPICILINA/SULBACTAM 1.5G/100ML SSN MEZCAM (UNASYN) SOLUCION INYECTABLE  15 MG/ML</t>
  </si>
  <si>
    <t>AMPICILINA/SULBACTAM 1.5G/100ML SSN MEZCAM SOLUCION INYECTABLE  15 MG/ML</t>
  </si>
  <si>
    <t>LEFLUNOMIDA TABLETA RECUBIERTA O CAPSULA  100 MG</t>
  </si>
  <si>
    <t>AMPICILINA/SULBACTAM 3G/100ML SSN MEZCAM (UNASYN) SOLUCION INYECTABLE  30 MG/ML</t>
  </si>
  <si>
    <t>AMPICILINA/SULBACTAM 3G/100ML SSN MEZCAM SOLUCION INYECTABLE  30 MG/ML</t>
  </si>
  <si>
    <t>DIHIDROCODEINA BITARTRATO SOLUCION ORAL  13.6 MG/ML/30 ML</t>
  </si>
  <si>
    <t>ATORVASTATINA CAPSULA BLANDA  40 MG</t>
  </si>
  <si>
    <t>AZATIOPRINA PREPARADO MAGISTRAL SUSPENSION ORAL  10 MG/ML/50 ML</t>
  </si>
  <si>
    <t>AZITROMICINA (2G/100ML)(1200MG) POLVO PARA RECONSTITUIR A SOL. ORAL  100 MG/5ML/60 ML</t>
  </si>
  <si>
    <t>AZITROMICINA (4G/100ML)(900MG) POLVO PARA RECONSTITUIR A SOL. ORAL  200 MG/5ML/22.5 ML</t>
  </si>
  <si>
    <t>HIDROXIDO DE ALUMINIO/HIDROXIDO DE MAGNESIO/SIMETICONA SUSPENSION ORAL 32.5+5.67+1.66 G/100ML   /180 ML</t>
  </si>
  <si>
    <t>AZITROMICINA POLVO PARA RECONSTITUIR A SOL. ORAL</t>
  </si>
  <si>
    <t>AZUL DE METILENO PREPARADO MAGISTRAL SOLUCION TOPICA   /20 ML</t>
  </si>
  <si>
    <t>AZUL DE METILENO PREPARADO MAGISTRAL SOLUCION TOPICA   /5 ML</t>
  </si>
  <si>
    <t>LIDOCAINA (80G) SOLUCION TOPICA 10 %/83 ML</t>
  </si>
  <si>
    <t>BECLOMETASONA SOLUCION NASAL  50 MCG/DOSIS/150 DOSIS</t>
  </si>
  <si>
    <t>INSULINA ZINC ISOFANA (NPH) (ORIGEN ADN RECOMBINANTE) PEN PRELLENADO SOLUCION INYECTABLE  100 UI/ML/3 ML</t>
  </si>
  <si>
    <t>PSYLLIUM MUCILAGO (ISPAGHULA HUSK - PLANTAGO OVATA) POLVO PARA RECONSTITUIR A SOL. ORAL  99 %/300 G</t>
  </si>
  <si>
    <t>ONDANSETRON TABLETA O TABLETA RECUBIERTA  4 MG</t>
  </si>
  <si>
    <t>BEMIPARINA SODICA JERINGA PRELLENADA SOLUCION INYECTABLE  2500 UI/0.2 ML</t>
  </si>
  <si>
    <t>BEMIPARINA SODICA JERINGA PRELLENADA SOLUCION INYECTABLE  3500 UI/0.2 ML</t>
  </si>
  <si>
    <t>PSYLLIUM MUCILAGO (ISPAGHULA HUSK - PLANTAGO OVATA) POLVO PARA RECONSTITUIR A SOL. ORAL  70 %/340 G</t>
  </si>
  <si>
    <t>BEMIPARINA SODICA JERINGA PRELLENADA SOLUCION INYECTABLE  5000 UI/0.2 ML</t>
  </si>
  <si>
    <t>BETAMETASONA DIPROPIONATO GEL  0.05 %/15 G</t>
  </si>
  <si>
    <t>BETAMETASONA FOSFATO DISODICO SOLUCION INYECTABLE</t>
  </si>
  <si>
    <t>BETAMETASONA FOSFATO DISODICO SOLUCION INYECTABLE  5 MG/1 ML</t>
  </si>
  <si>
    <t>BETAMETASONA TABLETA  0.5 MG</t>
  </si>
  <si>
    <t>PROPILTIOURACILO TABLETA  100 MG</t>
  </si>
  <si>
    <t>BETAMETASONA TABLETA 2 MG</t>
  </si>
  <si>
    <t>PRAVASTATINA TABLETA  20 MG</t>
  </si>
  <si>
    <t>DIPIRONA MAGNESICA SOLUCION INYECTABLE  2 G/5 ML</t>
  </si>
  <si>
    <t>BETAMETASONA VALERATO CREMA  0.1 %/30 G</t>
  </si>
  <si>
    <t>BETAMETASONA VALERATO UNGUENTO  0.1 %/20 G</t>
  </si>
  <si>
    <t>BETAMETASONA VALERATO UNGUENTO  0.1 %/30 G</t>
  </si>
  <si>
    <t>BETAMETASONA/GENTAMICINA SOLUCION OFTALMICA 1+3 MG/ML/5 ML</t>
  </si>
  <si>
    <t>BETAMETILDIGOXINA SOLUCION ORAL  0.6 MG/ML/10 ML</t>
  </si>
  <si>
    <t>BICARBONATO DE SODIO POLVO PARA RECONSTITUIR A SOL. ORAL   /100 G</t>
  </si>
  <si>
    <t>BICARBONATO DE SODIO POLVO PARA RECONSTITUIR A SOL. ORAL   /15 G</t>
  </si>
  <si>
    <t>BICARBONATO DE SODIO POLVO PARA RECONSTITUIR A SOL. ORAL   /20 G</t>
  </si>
  <si>
    <t>BENZNIDAZOL TABLETA  100 MG</t>
  </si>
  <si>
    <t>BICARBONATO DE SODIO POLVO PARA RECONSTITUIR A SOL. ORAL   /5 G</t>
  </si>
  <si>
    <t>BIPERIDENO RETARD TABLETA DE LIBERACION PROLONGADA  4 MG</t>
  </si>
  <si>
    <t>BIPERIDENO SOLUCION INYECTABLE  5 MG/ML/1 ML</t>
  </si>
  <si>
    <t>BRIMONIDINA SOLUCION OFTALMICA  1.5 MG/ML/5 ML</t>
  </si>
  <si>
    <t>ACIDO ZOLEDRONICO IV SOLUCION CONCENTRADA PARA INFUSION  5 MG/100 ML</t>
  </si>
  <si>
    <t>BROMOCRIPTINA TABLETA  5 MG</t>
  </si>
  <si>
    <t>MISOPROSTOL TABLETA VAGINAL  50 MCG</t>
  </si>
  <si>
    <t>CAPTOPRIL MAGCAM SUSPENSION ORAL  1 MG/ML/50 ML</t>
  </si>
  <si>
    <t>CAPTOPRIL MAGCAM SUSPENSION ORAL  2 MG/ML/25 ML</t>
  </si>
  <si>
    <t>AGUJA LAPICERO INSULINA 31G (0.25) X 5MM UNI</t>
  </si>
  <si>
    <t>CAPTOPRIL MAGISTRAL CAM (1-3)MG/ML SUSPENSION ORAL</t>
  </si>
  <si>
    <t>CAPTOPRIL MAGISTRAL CAM 1MG/ML SUSPENSION ORAL</t>
  </si>
  <si>
    <t>CAPTOPRIL MAGISTRAL CAM SUSPENSION ORAL  1 MG/ML/25 ML</t>
  </si>
  <si>
    <t>CAPTOPRIL PREPARADO MAGISTRAL JARABE  1 MG/ML/25 ML</t>
  </si>
  <si>
    <t>TESTOSTERONA ENANTATO AMPOLLA SOLUCION INYECTABLE  250 MG/1 ML</t>
  </si>
  <si>
    <t>CICLOFOSFAMIDA POLVO PARA RECONSTITUIR A SOL. INY.  500 MG</t>
  </si>
  <si>
    <t>HEPARINA (5000UI/ML) SOLUCION INYECTABLE 25000 UI/5 ML</t>
  </si>
  <si>
    <t>CAPTOPRIL PREPARADO MAGISTRAL SUSPENSION ORAL  0.5 MG/ML/60 ML</t>
  </si>
  <si>
    <t>CAPTOPRIL PREPARADO MAGISTRAL SUSPENSION ORAL  1 MG/ML/150 ML</t>
  </si>
  <si>
    <t>CAPTOPRIL PREPARADO MAGISTRAL SUSPENSION ORAL  1 MG/ML/20 ML</t>
  </si>
  <si>
    <t>ERITROMICINA SUSPENSION ORAL  200 MG/5ML/60 ML</t>
  </si>
  <si>
    <t>CAPTOPRIL PREPARADO MAGISTRAL SUSPENSION ORAL  1 MG/ML/30 ML</t>
  </si>
  <si>
    <t>CAPTOPRIL PREPARADO MAGISTRAL SUSPENSION ORAL  1 MG/ML/50 ML</t>
  </si>
  <si>
    <t>CATETER NELATON 18FR X 40CM UNI</t>
  </si>
  <si>
    <t>HOJAS DE SEN (CASSIA ANGUSTIFOLIA) TABLETA O CAPSULA  125 MG</t>
  </si>
  <si>
    <t>CAPTOPRIL PREPARADO MAGISTRAL SUSPENSION ORAL  1 MG/ML/60 ML</t>
  </si>
  <si>
    <t>CAPTOPRIL PREPARADO MAGISTRAL SUSPENSION ORAL  10.25 MG/ML/60 ML</t>
  </si>
  <si>
    <t>CETIRIZINA (5MG/5ML) JARABE  100 MG/100ML/100 ML</t>
  </si>
  <si>
    <t>OXIBUTININA CLORURO TABLETA  5 MG</t>
  </si>
  <si>
    <t>CAPTOPRIL PREPARADO MAGISTRAL SUSPENSION ORAL  2 MG/ML/240 ML</t>
  </si>
  <si>
    <t>CAPTOPRIL PREPARADO MAGISTRAL SUSPENSION ORAL  2 MG/ML/60 ML</t>
  </si>
  <si>
    <t>CAPTOPRIL PREPARADO MAGISTRAL SUSPENSION ORAL  2.5 MG/ML/60 ML</t>
  </si>
  <si>
    <t>MORFINA SOLUCION INYECTABLE  10 MG/ML/1 ML</t>
  </si>
  <si>
    <t>TAMSULOSINA (COMPRIMIDO RECUBIERTO) TABLETA DE LIBERACION PROLONGADA  0.4 MG</t>
  </si>
  <si>
    <t>CARBAMAZEPINA SUSPENSION ORAL  2 %/200 ML</t>
  </si>
  <si>
    <t>METILPREDNISOLONA SUCCINATO POLVO PARA RECONSTITUIR A SOL. INY.  500 MG</t>
  </si>
  <si>
    <t>PENICILAMINA TABLETA  250 MG</t>
  </si>
  <si>
    <t>AZITROMICINA (4G/100ML)(1200MG) POLVO PARA RECONSTITUIR A SOL. ORAL  200 MG/5ML/30 ML</t>
  </si>
  <si>
    <t>CARBAMAZEPINA TABLETA O TABLETA RECUBIERTA  400 MG</t>
  </si>
  <si>
    <t>CLORURO DE SODIO SOLUCION INYECTABLE  0.9 %/100 ML</t>
  </si>
  <si>
    <t>CARBETOCINA SOLUCION INYECTABLE  100 MCG/ML/1 ML</t>
  </si>
  <si>
    <t>METOTREXATO (10MG/2ML) SOLUCION INYECTABLE 5 MG/ML/2 ML</t>
  </si>
  <si>
    <t>CARBONATO DE CALCIO (1020MG) TABLETA  400 MG</t>
  </si>
  <si>
    <t>AMOXICILINA (150MG/ML) POLVO PARA RECONSTITUIR A SOL. ORAL 750 MG/5ML/70 ML</t>
  </si>
  <si>
    <t>CARBONATO DE CALCIO (1250MG)/VITAMINA D3 TABLETA EFERVESCENTE 500+200 MG+UI</t>
  </si>
  <si>
    <t>DOXAZOSINA TABLETA  2 MG</t>
  </si>
  <si>
    <t>CARBONATO DE CALCIO (500MG) TABLETA MASTICABLE  200 MG</t>
  </si>
  <si>
    <t>CARBONATO DE CALCIO (750MG)/VITAMINA D3 TABLETA O CAPSULA 300+100 MG+UI</t>
  </si>
  <si>
    <t>CARBONATO DE LITIO TABLETA DE LIBERACION RETARDADA  450 MG</t>
  </si>
  <si>
    <t>LIDOCAINA SIN EPINEFRINA SOLUCION INYECTABLE  2 %/10 ML</t>
  </si>
  <si>
    <t>POLIETILENGLICOL 3350 (MACROGOL)/BICARBONATO DE SODIO/CLORURO DE SODIO/CLORURO DE POTASIO/SULF SODIO POLVO PARA RECONSTITUIR A SOL. ORAL  59 G/100G/69 G</t>
  </si>
  <si>
    <t>CEFALEXINA (2.5%) POLVO PARA RECONSTITUIR A SOL. ORAL 125 MG/5ML/60 ML</t>
  </si>
  <si>
    <t>CEFALEXINA (5%) POLVO PARA RECONSTITUIR A SOL. ORAL 250 MG/5ML/100 ML</t>
  </si>
  <si>
    <t>CEFALEXINA (5%) POLVO PARA RECONSTITUIR A SOL. ORAL 250 MG/5ML/75 ML</t>
  </si>
  <si>
    <t>CEFALEXINA (5%) SUSPENSION ORAL 250 MG/5ML/100 ML</t>
  </si>
  <si>
    <t>CEFALOTINA 1G/100ML SSN MEZCAM SOLUCION INYECTABLE  10 MG/ML</t>
  </si>
  <si>
    <t>CEFALOTINA 2G/100ML SSN MEZCAM SOLUCION INYECTABLE  20 MG/ML</t>
  </si>
  <si>
    <t>CEFAZOLINA 1G/100ML SSN MEZCAM SOLUCION INYECTABLE  10 MG/ML</t>
  </si>
  <si>
    <t>CEFAZOLINA 2G/100ML SSN MEZCAM SOLUCION INYECTABLE  20 MG/ML</t>
  </si>
  <si>
    <t>CEFAZOLINA 2G/200ML SSN MEZCAM SOLUCION INYECTABLE  10 MG/ML</t>
  </si>
  <si>
    <t>CEFAZOLINA PREPARADO MAGISTRAL SOLUCION OFTALMICA  33 MG/ML/5 ML</t>
  </si>
  <si>
    <t>CEFAZOLINA/HEPARINA SSN JERCAM SOLUCION INYECTABLE 10+100 MG+UI/ML/1 ML</t>
  </si>
  <si>
    <t>CEFRADINA SOLUCION INYECTABLE  500 MG</t>
  </si>
  <si>
    <t>CLORANFENICOL CAPSULA 250 MG</t>
  </si>
  <si>
    <t>POLIESTIRENO SULFONATO CALCICO (RESINAS INTERCAMBIADORAS DE POTASIO) POLVO PARA RECONSTITUIR A SOL. ORAL  99 %/100 G</t>
  </si>
  <si>
    <t>CEFUROXIMA AXETIL POLVO PARA RECONSTITUIR A SOL. ORAL  125 MG/5ML/50 ML</t>
  </si>
  <si>
    <t>CEFUROXIMA AXETIL TABLETA  250 MG</t>
  </si>
  <si>
    <t>CERIVASTATINA TABLETA  0.2 MG</t>
  </si>
  <si>
    <t>CERIVASTATINA TABLETA  0.3 MG</t>
  </si>
  <si>
    <t>CERIVASTATINA TABLETA  0.4 MG</t>
  </si>
  <si>
    <t>CETIRIZINA TABLETA MASTICABLE  10 MG</t>
  </si>
  <si>
    <t>QUETIAPINA FUMARATO TABLETA DE LIBERACION PROLONGADA  150 MG</t>
  </si>
  <si>
    <t>CILAZAPRIL TABLETA  2.5 MG</t>
  </si>
  <si>
    <t>CILAZAPRIL TABLETA  5 MG</t>
  </si>
  <si>
    <t>CIMETIDINA TABLETA  200 MG</t>
  </si>
  <si>
    <t>CIPROFLOXACINA MAGISTRAL CAM 100MG/ML SUSPENSION ORAL</t>
  </si>
  <si>
    <t>METRONIDAZOL (5MG/ML) SOLUCION INYECTABLE 500 MG/100 ML</t>
  </si>
  <si>
    <t>CLOTRIMAZOL VAGINAL OVULO O TABLETA VAGINAL  500 MG</t>
  </si>
  <si>
    <t>CIPROFLOXACINA PREPARADO MAGISTRAL SUSPENSION ORAL  50 MG/ML/50 ML</t>
  </si>
  <si>
    <t>METOXALENO LOCION  1 %/30 ML</t>
  </si>
  <si>
    <t>CIPROFLOXACINA TABLETA  250 MG</t>
  </si>
  <si>
    <t>POLIETILENGLICOL 4000 (MACROGOL) POLVO PARA RECONSTITUIR A SOL. ORAL  86.8 G/G/64 G</t>
  </si>
  <si>
    <t>CEFALEXINA TABLETA O CAPSULA  1 G</t>
  </si>
  <si>
    <t>CIPROFLOXACINA TABLETA  750 MG</t>
  </si>
  <si>
    <t>CIPROTERONA ACETATO TABLETA  10 MG</t>
  </si>
  <si>
    <t>CLOTRIMAZOL VAGINAL CAPSULA BLANDA  500 MG</t>
  </si>
  <si>
    <t>HIDROXIDO DE ALUMINIO/HIDROXIDO DE MAGNESIO/SIMETICONA SUSPENSION ORAL 32.5+5.67+1.66 G/100ML   /360 ML</t>
  </si>
  <si>
    <t>OXIMETAZOLINA SOLUCION NASAL  0.01 %/15 ML</t>
  </si>
  <si>
    <t>POLIETILENGLICOL 3350 (MACROGOL) POLVO PARA RECONSTITUIR A SOL. ORAL  100 G/100G/8.5 G</t>
  </si>
  <si>
    <t>ALPRAZOLAM SOLUCION ORAL  0.75 MG/ML/20 ML</t>
  </si>
  <si>
    <t>METOTREXATO (50MG/ML) SOLUCION INYECTABLE  7.5 MG/0.15 ML</t>
  </si>
  <si>
    <t>CLARITROMICINA POLVO GRANULOS PARA RECONSTITUIR A SOL. ORAL</t>
  </si>
  <si>
    <t>CICLOFOSFAMIDA TABLETA RECUBIERTA ENTERICA  50 MG</t>
  </si>
  <si>
    <t>CLARITROMICINA POLVO GRANULOS PARA RECONSTITUIR A SOL. ORAL  125 MG/5ML/100 ML</t>
  </si>
  <si>
    <t>CLARITROMICINA POLVO GRANULOS PARA RECONSTITUIR A SOL. ORAL  250 MG/5ML/60 ML</t>
  </si>
  <si>
    <t>QUINAPRIL TABLETA  20 MG</t>
  </si>
  <si>
    <t>CLARITROMICINA TABLETA  250 MG</t>
  </si>
  <si>
    <t>CLINDAMICINA SOLUCION INYECTABLE  300 MG/2 ML</t>
  </si>
  <si>
    <t>SULFADIAZINA DE PLATA CREMA  1 %/60 G</t>
  </si>
  <si>
    <t>CLONAZEPAM (1ML=35GOTAS) SOLUCION ORAL  2.5 MG/ML/10 ML</t>
  </si>
  <si>
    <t>NEOSTIGMINA METILSULFATO SOLUCION INYECTABLE  0.5 MG/1 ML</t>
  </si>
  <si>
    <t>TRIMETOPRIM/SULFAMETOXAZOL SOLUCION INYECTABLE 80+400 MG/ML/5 ML</t>
  </si>
  <si>
    <t>PROTAMINA CLORHIDRATO (5000UI) SOLUCION INYECTABLE 1000 UI/ML/5 ML</t>
  </si>
  <si>
    <t>CLONIDINA MAGCAM SUSPENSION ORAL  15 MCG/ML/60 ML</t>
  </si>
  <si>
    <t>CLONIDINA MAGISTRAL CAM (10-20)MCG/ML SUSPENSION ORAL   /100 ML</t>
  </si>
  <si>
    <t>CLONIDINA MAGISTRAL CAM (10-20)MCG/ML SUSPENSION ORAL   /50 ML</t>
  </si>
  <si>
    <t>CLONIDINA MAGISTRAL CAM (1-10)MCG/ML SUSPENSION ORAL</t>
  </si>
  <si>
    <t>CLONIDINA MAGISTRAL CAM (20-40)MCG/ML SUSPENSION ORAL</t>
  </si>
  <si>
    <t>DIPIRONA SODICA SOLUCION INYECTABLE  2.5 G/5 ML</t>
  </si>
  <si>
    <t>METADONA TABLETA  40 MG</t>
  </si>
  <si>
    <t>CLONIDINA MAGISTRAL CAM (60-79.9)MCG/ML SUSPENSION ORAL   /100 ML</t>
  </si>
  <si>
    <t>CLONIDINA MAGISTRAL CAM (60-79.9)MCG/ML SUSPENSION ORAL   /50 ML</t>
  </si>
  <si>
    <t>CLONIDINA MAGISTRAL CAM 150 MCG/ML SUSPENSION ORAL</t>
  </si>
  <si>
    <t>CLONIDINA PREPARADO MAGISTRAL SUSPENSION ORAL  10 MCG/ML/35 ML</t>
  </si>
  <si>
    <t>RIOCIGUAT TABLETA RECUBIERTA  2.5 MG</t>
  </si>
  <si>
    <t>CLONIDINA PREPARADO MAGISTRAL SUSPENSION ORAL  15 MCG/ML/60 ML</t>
  </si>
  <si>
    <t>ACETILCISTEINA IM-IV-IH SOLUCION INYECTABLE  300 MG/3 ML</t>
  </si>
  <si>
    <t>CLONIDINA PREPARADO MAGISTRAL SUSPENSION ORAL  25 MCG/ML/54 ML</t>
  </si>
  <si>
    <t>CLOPIDOGREL PREPARADO MAGISTRAL SOLUCION ORAL  3.5 MG/ML/50 ML</t>
  </si>
  <si>
    <t>CLOPIDOGREL TABLETA  300 MG</t>
  </si>
  <si>
    <t>CLORANFENICOL SOLUCION OFTALMICA  5 MG/ML/5 ML</t>
  </si>
  <si>
    <t>CLORANFENICOL SUSPENSION ORAL  125 MG/5ML/60 ML</t>
  </si>
  <si>
    <t>CLORANFENICOL UNGUENTO OFTALMICO  1 %/5 G</t>
  </si>
  <si>
    <t>PENICILINA G SODICA POLVO PARA RECONSTITUIR A SOL. INY.  5000000 UI</t>
  </si>
  <si>
    <t>CLORFENIRAMINA TABLETA DE LIBERACION PROLONGADA  12 MG</t>
  </si>
  <si>
    <t>AMBRISENTAN TABLETA RECUBIERTA  5 MG</t>
  </si>
  <si>
    <t>HIDROMORFONA SOLUCION INYECTABLE  2 MG/ML/1 ML</t>
  </si>
  <si>
    <t>CLORURO DE SODIO (SOLUCION SALINA HIPERTONICA MAGISTRAL) SOLUCION  7 %/100 ML</t>
  </si>
  <si>
    <t>CLORURO DE SODIO (SOLUCION SALINA HIPERTONICA MAGISTRAL) SOLUCION  7 %/4 ML</t>
  </si>
  <si>
    <t>CLORURO DE SODIO (SOLUCION SALINA HIPERTONICA) SOLUCION OFTALMICA  5 %/10 ML</t>
  </si>
  <si>
    <t>CLORURO DE SODIO (SOLUCION SALINA HIPERTONICA) SOLUCION OFTALMICA  5 %/5 ML</t>
  </si>
  <si>
    <t>QUETIAPINA FUMARATO TABLETA DE LIBERACION PROLONGADA  400 MG</t>
  </si>
  <si>
    <t>CLOTRIMAZOL CREMA  1 %/50 G</t>
  </si>
  <si>
    <t>CLOTRIMAZOL POLVO TOPICO  1 %/30 G</t>
  </si>
  <si>
    <t>CLOTRIMAZOL SOLUCION TOPICA  1 %/20 ML</t>
  </si>
  <si>
    <t>CLOTRIMAZOL SOLUCION TOPICA  1 %/25 ML</t>
  </si>
  <si>
    <t>CLOTRIMAZOL SOLUCION TOPICA  1 %/40 ML</t>
  </si>
  <si>
    <t>DIFENHIDRAMINA SOLUCION INYECTABLE  10 MG/1 ML</t>
  </si>
  <si>
    <t>CORIOGONADOTROPINA ALFA SOLUCION INYECTABLE  250 MCG/0.5 ML</t>
  </si>
  <si>
    <t>CROMOGLICATO DE SODIO CAPSULA  100 MG</t>
  </si>
  <si>
    <t>CROMOGLICATO DE SODIO SOLUCION NASAL  2 %/5 ML</t>
  </si>
  <si>
    <t>LEVONORGESTREL TABLETA RECUBIERTA  0.75 MG</t>
  </si>
  <si>
    <t>CROMOGLICATO DE SODIO SOLUCION NASAL  4 %/5 ML</t>
  </si>
  <si>
    <t>CROMOGLICATO DE SODIO SOLUCION NASO-OFTALMICA  2 %/5 ML</t>
  </si>
  <si>
    <t>DIFENHIDRAMINA SOLUCION INYECTABLE  50 MG/5 ML</t>
  </si>
  <si>
    <t>ACIDO ZOLEDRONICO SOLUCION INYECTABLE  4 MG/5 ML</t>
  </si>
  <si>
    <t>CROMOGLICATO DE SODIO SOLUCION OFTALMICA  2 %/10 ML</t>
  </si>
  <si>
    <t>NEOSTIGMINA METILSULFATO SOLUCION INYECTABLE  1 MG/1 ML</t>
  </si>
  <si>
    <t>CROMOGLICATO DE SODIO SOLUCION PARA INHALACION  5 MG/DOSIS/56 DOSIS</t>
  </si>
  <si>
    <t>CROTAMITON CREMA  10 %/30 G</t>
  </si>
  <si>
    <t>5-FLUOROURACILO CREMA  2.5 %/15 G</t>
  </si>
  <si>
    <t>PERINDOPRIL ARGININA TABLETA RECUBIERTA  10 MG</t>
  </si>
  <si>
    <t>AMOXICILINA/CLAVULANATO DE POTASIO (12+0.86G/100ML) POLVO PARA RECONSTITUIR A SOL. ORAL 600+42.9 MG/5ML/125 ML</t>
  </si>
  <si>
    <t>CROTAMITON LOCION  10 %/50 ML</t>
  </si>
  <si>
    <t>BICARBONATO DE SODIO SOLUCION INYECTABLE  1 MEQ/ML/10 ML</t>
  </si>
  <si>
    <t>CIPROTERONA ACETATO TABLETA  100 MG</t>
  </si>
  <si>
    <t>DARIFENACINA BROMHIDRATO TABLETA DE LIBERACION PROLONGADA  7.5 MG</t>
  </si>
  <si>
    <t>TOPIRAMATO CAPSULA  15 MG</t>
  </si>
  <si>
    <t>DESLORATADINA (0.5MG/ML) JARABE  50 MG/100ML/15 ML</t>
  </si>
  <si>
    <t>ARIPIPRAZOL SOLUCION ORAL  1 MG/ML/150 ML</t>
  </si>
  <si>
    <t>DESLORATADINA (0.5MG/ML) JARABE  50 MG/100ML/50 ML</t>
  </si>
  <si>
    <t>DEXAMETASONA SOLUCION INYECTABLE  5 MG/1 ML</t>
  </si>
  <si>
    <t>PSYLLIUM MUCILAGO (ISPAGHULA HUSK - PLANTAGO OVATA) POLVO PARA RECONSTITUIR A SOL. ORAL  100 %/200 G</t>
  </si>
  <si>
    <t>DEXAMETASONA/NEOMICINA/POLIMIXINA B SOLUCION OFTALMICA 1+3.5+6000 MG+UI/ML   /15 ML</t>
  </si>
  <si>
    <t>DEXAMETASONA/NEOMICINA/POLIMIXINA B SOLUCION OFTALMICA 1+3.5+6000 MG+UI/ML   /6 ML</t>
  </si>
  <si>
    <t>DEXAMETASONA/NEOMICINA/POLIMIXINA B UNGUENTO OFTALMICO 1+3.5+6000 MG+UI/G   /10 G</t>
  </si>
  <si>
    <t>BOLSA DE UROSTOMIA 44-45MM UNI</t>
  </si>
  <si>
    <t>DICLOFENACO SODICO TABLETA DISPERSABLE  50 MG</t>
  </si>
  <si>
    <t>DICLOFENACO SODICO TABLETA O CAPSULA  75 MG</t>
  </si>
  <si>
    <t>DICLOXACILINA CAPSULA  250 MG</t>
  </si>
  <si>
    <t>DICLOXACILINA POLVO PARA RECONSTITUIR A SOL. ORAL  125 MG/5ML/80 ML</t>
  </si>
  <si>
    <t>ACIDO FOLINICO PREPARADO MAGISTRAL SOLUCION ORAL  1 MG/ML/90 ML</t>
  </si>
  <si>
    <t>HOJAS DE SEN (CASSIA ANGUSTIFOLIA) JALEA  8 G/100G/300 G</t>
  </si>
  <si>
    <t>DIFENHIDRAMINA JARABE  12.5 MG/ML/240 ML</t>
  </si>
  <si>
    <t>DIHIDROERGOTOXINA MESILATO SOLUCION ORAL  1 MG/ML/30 ML</t>
  </si>
  <si>
    <t>DIHIDROERGOTOXINA MESILATO TABLETA O CAPSULA  1 MG</t>
  </si>
  <si>
    <t>DILTIAZEM TABLETA  120 MG</t>
  </si>
  <si>
    <t>DILTIAZEM TABLETA  180 MG</t>
  </si>
  <si>
    <t>DIMENHIDRINATO SOLUCION INYECTABLE  50 MG/ML/1 ML</t>
  </si>
  <si>
    <t>DIMENHIDRINATO TABLETA  100 MG</t>
  </si>
  <si>
    <t>DINOPROSTONA (PROSTAGLANDINA E2) OVULO  10 MG</t>
  </si>
  <si>
    <t>DOCUSATO DE SODIO/SENOSIDOS A Y B TABLETA O CAPSULA 50+17 MG</t>
  </si>
  <si>
    <t>ENALAPRIL MAGCAM SUSPENSION ORAL  1 MG/ML/20 ML</t>
  </si>
  <si>
    <t>ENALAPRIL MAGISTRAL CAM (0.5-1)MG/ML SUSPENSION ORAL</t>
  </si>
  <si>
    <t>CLOFAZIMINE CAPSULA  100 MG</t>
  </si>
  <si>
    <t>ENALAPRIL PREPARADO MAGISTRAL SUSPENSION ORAL  1 MG/ML/100 ML</t>
  </si>
  <si>
    <t>ENALAPRIL PREPARADO MAGISTRAL SUSPENSION ORAL  1 MG/ML/225 ML</t>
  </si>
  <si>
    <t>CLOFAZIMINE PREPARADO MAGISTRAL CAPSULA  100 MG</t>
  </si>
  <si>
    <t>ENALAPRIL PREPARADO MAGISTRAL SUSPENSION ORAL  1 MG/ML/30 ML</t>
  </si>
  <si>
    <t>ENALAPRIL PREPARADO MAGISTRAL SUSPENSION ORAL  2.5 MG/ML/30 ML</t>
  </si>
  <si>
    <t>ENALAPRIL TABLETA  10 MG</t>
  </si>
  <si>
    <t>ENALAPRIL/HIDROCLOROTIAZIDA TABLETA 20+12.5 MG</t>
  </si>
  <si>
    <t>CLOFAZIMINE PREPARADO MAGISTRAL CAPSULA 50 MG</t>
  </si>
  <si>
    <t>ENALAPRILAT SOLUCION INYECTABLE  1.25 MG/ML/1 ML</t>
  </si>
  <si>
    <t>ENTACAPONE/LEVODOPA/CARBIDOPA TABLETA RECUBIERTA 200+125+31.25 MG</t>
  </si>
  <si>
    <t>DAPSONA (DIAMINODIFENILSULFONA DDS) PREPARADO MAGISTRAL GEL  5 %/100 G</t>
  </si>
  <si>
    <t>DAPSONA (DIAMINODIFENILSULFONA DDS) PREPARADO MAGISTRAL SUSPENSION ORAL  20 MG/ML/60 ML</t>
  </si>
  <si>
    <t>BARRERA OSTOMIA 60MM DESECHABLE (RECORTABLE 10 -55MM) UNI</t>
  </si>
  <si>
    <t>SONDA FOLEY 3VIAS X 18FR CON BALON 30-50ML UNI</t>
  </si>
  <si>
    <t>CATETER NELATON 6FR X 40CM UNI</t>
  </si>
  <si>
    <t>EPROSARTAN TABLETA  600 MG</t>
  </si>
  <si>
    <t>EPROSARTAN/HIDROCLOROTIAZIDA TABLETA 600+12.5 MG</t>
  </si>
  <si>
    <t>ERITROMICINA SUSPENSION ORAL  100 MG/5ML/60 ML</t>
  </si>
  <si>
    <t>SISTEMA DRENAJE URINARIO 2.0 LITROS ADULTO UNI</t>
  </si>
  <si>
    <t>ESPARADRAPO HIPOALERGICO MICROPOROSO BLANCO 1/2 PULGADA X 10YD ROLLO UNI</t>
  </si>
  <si>
    <t>GUANTE ESTERIL DE LATEX 8.0 PAR</t>
  </si>
  <si>
    <t>BECLOMETASONA DIPROPIONATO NASAL SPRAY NASAL  50 MCG/DOSIS/200 DOSIS</t>
  </si>
  <si>
    <t>APLICADOR CON ALGODON X UNI</t>
  </si>
  <si>
    <t>ERITROMICINA SUSPENSION ORAL  250 MG/5ML/120 ML</t>
  </si>
  <si>
    <t>ERITROMICINA TABLETA  250 MG</t>
  </si>
  <si>
    <t>ERITROMICINA TABLETA  600 MG</t>
  </si>
  <si>
    <t>ESOMEPRAZOL GRANULOS PARA RECONSTITUIR A SOL. ORAL  2.5 MG</t>
  </si>
  <si>
    <t>ESPIRONOLACTONA MAGCAM SUSPENSION ORAL  2 MG/ML/20 ML</t>
  </si>
  <si>
    <t>ESPIRONOLACTONA MAGCAM SUSPENSION ORAL  2 MG/ML/50 ML</t>
  </si>
  <si>
    <t>DAPSONA (DIAMINODIFENILSULFONA DDS) PREPARADO MAGISTRAL TABLETA O CAPSULA  100 MG</t>
  </si>
  <si>
    <t>ESPIRONOLACTONA MAGISTRAL CAM (1-1.99)MG/ML SUSPENSION ORAL</t>
  </si>
  <si>
    <t>ESPIRONOLACTONA MAGISTRAL CAM (15.1-25)MG/ML SUSPENSION ORAL</t>
  </si>
  <si>
    <t>ESPIRONOLACTONA MAGISTRAL CAM (3.1-5)MG/ML SUSPENSION ORAL</t>
  </si>
  <si>
    <t>GUANTE EXAMEN DE LATEX TALLA S UNI</t>
  </si>
  <si>
    <t>LANCETA PARA SANGRIA UNI</t>
  </si>
  <si>
    <t>ESPIRONOLACTONA MAGISTRAL CAM (5.1-8)MG/ML SUSPENSION ORAL</t>
  </si>
  <si>
    <t>ESPIRONOLACTONA MAGISTRAL CAM (8.1-15)MG/ML SUSPENSION ORAL</t>
  </si>
  <si>
    <t>ESPIRONOLACTONA MAGISTRAL CAM 1MG/ML SUSPENSION ORAL</t>
  </si>
  <si>
    <t>ESPIRONOLACTONA MAGISTRAL CAM 1MG/ML SUSPENSION ORAL   /100 ML</t>
  </si>
  <si>
    <t>GLICERINA CARBONATADA (CARBONATO DE SODIO/GLICERINA) SOLUCION OTICA   /20 ML</t>
  </si>
  <si>
    <t>ESPIRONOLACTONA MAGISTRAL CAM 1MG/ML SUSPENSION ORAL   /50 ML</t>
  </si>
  <si>
    <t>ESPIRONOLACTONA MAGISTRAL CAM 50MG/ML SUSPENSION ORAL</t>
  </si>
  <si>
    <t>DAPSONA (DIAMINODIFENILSULFONA DDS) PREPARADO MAGISTRAL TABLETA O CAPSULA  50 MG</t>
  </si>
  <si>
    <t>ESPIRONOLACTONA MAGISTRAL CAM 5MG/ML SUSPENSION ORAL</t>
  </si>
  <si>
    <t>ESPIRONOLACTONA PREPARADO MAGISTRAL (ALDACTONE) SOLUCION ORAL   /100 ML</t>
  </si>
  <si>
    <t>ESTREPTOMICINA SOLUCION INYECTABLE  1500 UI</t>
  </si>
  <si>
    <t>ESPIRONOLACTONA PREPARADO MAGISTRAL SUSPENSION ORAL  1 MG/ML/20 ML</t>
  </si>
  <si>
    <t>ESPIRONOLACTONA PREPARADO MAGISTRAL SUSPENSION ORAL  1 MG/ML/60 ML</t>
  </si>
  <si>
    <t>ESPIRONOLACTONA PREPARADO MAGISTRAL SUSPENSION ORAL  10 MG/ML/30 ML</t>
  </si>
  <si>
    <t>ESPIRONOLACTONA PREPARADO MAGISTRAL SUSPENSION ORAL  12.5 MG/ML/100 ML</t>
  </si>
  <si>
    <t>HOJAS DE SEN (CASSIA ANGUSTIFOLIA) JALEA  8 G/100G/120 G</t>
  </si>
  <si>
    <t>ESPIRONOLACTONA PREPARADO MAGISTRAL SUSPENSION ORAL  12.5 MG/ML/30 ML</t>
  </si>
  <si>
    <t>ESPIRONOLACTONA PREPARADO MAGISTRAL SUSPENSION ORAL  15 MG/ML/30 ML</t>
  </si>
  <si>
    <t>ETIONAMIDA TABLETA RECUBIERTA  250 MG</t>
  </si>
  <si>
    <t>ISONIAZIDA PREPARADO MAGISTRAL SUSPENSION ORAL  10 MG/ML/240 ML</t>
  </si>
  <si>
    <t>ESPIRONOLACTONA PREPARADO MAGISTRAL SUSPENSION ORAL  2 MG/ML/120 ML</t>
  </si>
  <si>
    <t>ISONIAZIDA PREPARADO MAGISTRAL SUSPENSION ORAL  20 MG/ML/120 ML</t>
  </si>
  <si>
    <t>ESPIRONOLACTONA PREPARADO MAGISTRAL SUSPENSION ORAL  2 MG/ML/20 ML</t>
  </si>
  <si>
    <t>ISONIAZIDA PREPARADO MAGISTRAL SUSPENSION ORAL  37.5 MG/ML/125.34 ML</t>
  </si>
  <si>
    <t>ESPIRONOLACTONA PREPARADO MAGISTRAL SUSPENSION ORAL  4 MG/ML/25 ML</t>
  </si>
  <si>
    <t>ESPIRONOLACTONA PREPARADO MAGISTRAL SUSPENSION ORAL  4 MG/ML/30 ML</t>
  </si>
  <si>
    <t>ESPIRONOLACTONA PREPARADO MAGISTRAL SUSPENSION ORAL  5 MG/ML/60 ML</t>
  </si>
  <si>
    <t>ESPIRONOLACTONA PREPARADO MAGISTRAL SUSPENSION ORAL  6 MG/ML/30 ML</t>
  </si>
  <si>
    <t>ESPIRONOLACTONA PREPARADO MAGISTRAL SUSPENSION ORAL  7 MG/5ML/90 ML</t>
  </si>
  <si>
    <t>ESPIRONOLACTONA PREPARADO MAGISTRAL SUSPENSION ORAL  9 MG/ML/60 ML</t>
  </si>
  <si>
    <t>ESPIRONOLACTONA PREPARADO MAGISTRAL SUSPENSION ORAL 3 MG/ML/100 ML</t>
  </si>
  <si>
    <t>ESTRADIOL HEMIHIDRATO SISTEMA TRANSDERMICO 25MCG/24H PARCHE  0.75 MG</t>
  </si>
  <si>
    <t>ESTRADIOL HEMIHIDRATO SISTEMA TRANSDERMICO 25MCG/24H PARCHE  1.6 MG</t>
  </si>
  <si>
    <t>ESTRADIOL HEMIHIDRATO SISTEMA TRANSDERMICO 25MCG/24H PARCHE  2 MG</t>
  </si>
  <si>
    <t>PIRAZINAMIDA TABLETA  500 MG</t>
  </si>
  <si>
    <t>ESTRADIOL HEMIHIDRATO SISTEMA TRANSDERMICO 37.5MCG/24H PARCHE  3.2 MG</t>
  </si>
  <si>
    <t>ESTRADIOL HEMIHIDRATO SISTEMA TRANSDERMICO 50MCG/24H PARCHE  3 MG</t>
  </si>
  <si>
    <t>ESTRADIOL VALERATO SOLUCION INYECTABLE  10 MG/ML/1 ML</t>
  </si>
  <si>
    <t>ESTROGENOS CONJUGADOS CREMA VAGINAL  0.625 MG/G/26 G</t>
  </si>
  <si>
    <t>ESTROGENOS CONJUGADOS TABLETA  1.25 MG</t>
  </si>
  <si>
    <t>EXTRACTO DE CASCARA SAGRADA (RAMNUS PURSHIANA DE CANDOLLE CORTEZA) CAPSULA  400 MG</t>
  </si>
  <si>
    <t>EXTRACTO DE CASCARA SAGRADA SOLUCION ORAL   /30 ML</t>
  </si>
  <si>
    <t>EXTRACTO DE CASCARA SAGRADA/BOLDO/RUIBARBO JARABE 10+6+2 %   /120 ML</t>
  </si>
  <si>
    <t>EXTRACTO DE CASCARA SAGRADA/BOLDO/RUIBARBO JARABE 3.3+2.2+0.67 %   /180 ML</t>
  </si>
  <si>
    <t>EXTRACTO DE CASCARA SAGRADA/BOLDO/RUIBARBO SOLUCION ORAL   /60 ML</t>
  </si>
  <si>
    <t>FAMOTIDINA TABLETA  40 MG</t>
  </si>
  <si>
    <t>FAMOTIDINA TABLETA MASTICABLE  10 MG</t>
  </si>
  <si>
    <t>FENITOINA SUSPENSION ORAL</t>
  </si>
  <si>
    <t>FENOBARBITAL PREPARADO MAGISTRAL SOLUCION ORAL  0.4 %/90 ML</t>
  </si>
  <si>
    <t>BARRERA COLOSTOMIA 32MM UNI</t>
  </si>
  <si>
    <t>FIBRASIL (PSYLLIUM HUSK (PLANTAGO OVATA)/LINAZA/AVENA/SALVADO DE AVENA/CLOROFILA/SABILA Y FRUTAS) POLVO PARA RECONSTITUIR A SOL. ORAL   /400 G</t>
  </si>
  <si>
    <t>FIBRASIL (PSYLLIUM HUSK (PLANTAGO OVATA)/LINAZA/AVENA/SALVADO DE AVENA/CLOROFILA/SABILA Y FRUTAS) POLVO PARA RECONSTITUIR A SOL. ORAL   /500 G</t>
  </si>
  <si>
    <t>FLUCONAZOL PREPARADO MAGISTRAL SOLUCION OFTALMICA  0.2 %/5 ML</t>
  </si>
  <si>
    <t>FLUCONAZOL PREPARADO MAGISTRAL SOLUCION TOPICA  800 MG/30 ML</t>
  </si>
  <si>
    <t>CLORURO DE SODIO (SOLUCION SALINA HIPERTONICA) SOLUCION INYECTABLE  3 %/500 ML</t>
  </si>
  <si>
    <t>FLUOROMETALONA SOLUCION OFTALMICA  1 MG/ML/6 ML</t>
  </si>
  <si>
    <t>FLUORURO DE SODIO TABLETA  40 MCG</t>
  </si>
  <si>
    <t>FLUVASTATINA CAPSULA  80 MG</t>
  </si>
  <si>
    <t>FOLINATO DE CALCIO MAGCAM SOLUCION ORAL  1 MG/ML/30 ML</t>
  </si>
  <si>
    <t>FOLINATO DE CALCIO PREPARADO MAGISTRAL SOLUCION ORAL  2.5 MG/ML/30 ML</t>
  </si>
  <si>
    <t>FOLINATO DE CALCIO PREPARADO MAGISTRAL SOLUCION ORAL  5 MG/ML/30 ML</t>
  </si>
  <si>
    <t>FOLINATO DE CALCIO PREPARADO MAGISTRAL SUSPENSION ORAL  5 MG/ML/100 ML</t>
  </si>
  <si>
    <t>FOLINATO DE CALCIO PREPARADO MAGISTRAL SUSPENSION ORAL  6.6 MG/ML/30 ML</t>
  </si>
  <si>
    <t>FOSFATO DE CALCIO TRIBASICO (CALCIO ELEMENTAL) TABLETA 600 MG</t>
  </si>
  <si>
    <t>FOSFATO DE CALCIO TRIBASICO (CALCIO ELEMENTAL)/VITAMINA D3 TABLETA 600 UI</t>
  </si>
  <si>
    <t>FOSFATO DE CALCIO TRIBASICO (CALCIO ELEMENTAL)/VITAMINA D3 TABLETA 600+300 MG+UI</t>
  </si>
  <si>
    <t>FOSFATO DE CALCIO TRIBASICO (CALCIO ELEMENTAL)/VITAMINA D3 TABLETA O TABLETA RECUBIERTA 600+125 MG+UI</t>
  </si>
  <si>
    <t>PIRIMETAMINA MAGISTRAL CAM (1-4)MG/ML SUSPENSION ORAL   /100 ML</t>
  </si>
  <si>
    <t>PIRIMETAMINA MAGISTRAL CAM (1-4)MG/ML SUSPENSION ORAL   /50 ML</t>
  </si>
  <si>
    <t>FOSINOPRIL SODICO TABLETA  10 MG</t>
  </si>
  <si>
    <t>PIRIMETAMINA PREPARADO MAGISTRAL CAPSULA  0.5 MG</t>
  </si>
  <si>
    <t>FOSINOPRIL SODICO TABLETA  20 MG</t>
  </si>
  <si>
    <t>FURAZOLIDONA (50MG/15ML) SUSPENSION ORAL 0.3 %/30 ML</t>
  </si>
  <si>
    <t>FUROSEMIDA 100MG/100ML SSN MEZCAM SOLUCION INYECTABLE  1 MG/ML</t>
  </si>
  <si>
    <t>FUROSEMIDA MAGCAM JARABE  2 MG/ML/60 ML</t>
  </si>
  <si>
    <t>FUROSEMIDA MAGCAM SUSPENSION ORAL  2 MG/ML/20 ML</t>
  </si>
  <si>
    <t>FUROSEMIDA MAGISTRAL CAM 2MG/ML SUSPENSION ORAL</t>
  </si>
  <si>
    <t>PIRIMETAMINA PREPARADO MAGISTRAL SUSPENSION ORAL  5 MG/ML/60 ML</t>
  </si>
  <si>
    <t>ACIDO FOLINICO PREPARADO MAGISTRAL SOLUCION ORAL  10 MG/ML/60 ML</t>
  </si>
  <si>
    <t>HIDROXIDO DE ALUMINIO/HIDROXIDO DE MAGNESIO/SIMETICONA FRESA SUSPENSION ORAL 8+8+0.6 G/100ML   /240 ML</t>
  </si>
  <si>
    <t>FUROSEMIDA PREPARADO MAGISTRAL SUSPENSION ORAL  1 MG/ML/120 ML</t>
  </si>
  <si>
    <t>PIRIMETAMINA PREPARADO MAGISTRAL CAPSULA  20 MG</t>
  </si>
  <si>
    <t>FUROSEMIDA PREPARADO MAGISTRAL SUSPENSION ORAL  1 MG/ML/20 ML</t>
  </si>
  <si>
    <t>PIRIMETAMINA PREPARADO MAGISTRAL CAPSULA  40 MG</t>
  </si>
  <si>
    <t>FUROSEMIDA PREPARADO MAGISTRAL SUSPENSION ORAL  1 MG/ML/30 ML</t>
  </si>
  <si>
    <t>PIRIMETAMINA PREPARADO MAGISTRAL CAPSULA  5 MG</t>
  </si>
  <si>
    <t>FUROSEMIDA PREPARADO MAGISTRAL SUSPENSION ORAL  1 MG/ML/60 ML</t>
  </si>
  <si>
    <t>FUROSEMIDA PREPARADO MAGISTRAL SUSPENSION ORAL  1 MG/ML/90 ML</t>
  </si>
  <si>
    <t>PIRIMETAMINA PREPARADO MAGISTRAL CAPSULA  50 MG</t>
  </si>
  <si>
    <t>PIRIMETAMINA PREPARADO MAGISTRAL CAPSULA  8 MG</t>
  </si>
  <si>
    <t>FUROSEMIDA PREPARADO MAGISTRAL SUSPENSION ORAL  10 MG/ML/15 ML</t>
  </si>
  <si>
    <t>FUROSEMIDA PREPARADO MAGISTRAL SUSPENSION ORAL  2 MG/ML/240 ML</t>
  </si>
  <si>
    <t>FUROSEMIDA PREPARADO MAGISTRAL SUSPENSION ORAL  2 MG/ML/60 ML</t>
  </si>
  <si>
    <t>FUROSEMIDA PREPARADO MAGISTRAL SUSPENSION ORAL  2 MG/ML/75 ML</t>
  </si>
  <si>
    <t>FUROSEMIDA PREPARADO MAGISTRAL SUSPENSION ORAL  20 MG/ML/60 ML</t>
  </si>
  <si>
    <t>FUROSEMIDA PREPARADO MAGISTRAL SUSPENSION ORAL  4 MG/ML/120 ML</t>
  </si>
  <si>
    <t>FUROSEMIDA PREPARADO MAGISTRAL SUSPENSION ORAL  4 MG/ML/90 ML</t>
  </si>
  <si>
    <t>FUROSEMIDA PREPARADO MAGISTRAL SUSPENSION ORAL  5 MG/ML/60 ML</t>
  </si>
  <si>
    <t>FUROSEMIDA PREPARADO MAGISTRAL SUSPENSION ORAL  6 MG/ML/30 ML</t>
  </si>
  <si>
    <t>FUROSEMIDA REENVASE CAM JERINGA SOLUCION INYECTABLE  10 MG/1 ML</t>
  </si>
  <si>
    <t>FUROSEMIDA REENVASE CAM JERINGA SOLUCION INYECTABLE  20 MG/2 ML</t>
  </si>
  <si>
    <t>GALANTAMINA TABLETA  4 MG</t>
  </si>
  <si>
    <t>PIRIMETAMINA PREPARADO MAGISTRAL CAPSULA  9 MG</t>
  </si>
  <si>
    <t>PIRIMETAMINA PREPARADO MAGISTRAL SUSPENSION ORAL  1 MG/5ML/60 ML</t>
  </si>
  <si>
    <t>PIRIMETAMINA PREPARADO MAGISTRAL SUSPENSION ORAL  2 MG/ML/60 ML</t>
  </si>
  <si>
    <t>GENTAMICINA (0.3%) SOLUCION OFTALMICA  3 MG/ML/6 ML</t>
  </si>
  <si>
    <t>GENTAMICINA SOLUCION INYECTABLE  120 MG/1.5 ML</t>
  </si>
  <si>
    <t>GENTAMICINA SOLUCION INYECTABLE  20 MG/2 ML</t>
  </si>
  <si>
    <t>GENTAMICINA UNGUENTO OFTALMICO  0.3 %/10 G</t>
  </si>
  <si>
    <t>GLICERINA JABON BARRA   /80 G</t>
  </si>
  <si>
    <t>GLICERINA NIÃ‘OS SUPOSITORIO  1.36 G</t>
  </si>
  <si>
    <t>PIRIMETAMINA PREPARADO MAGISTRAL SUSPENSION ORAL  1 MG/ML/100 ML</t>
  </si>
  <si>
    <t>GLICERINA SUPOSITORIO</t>
  </si>
  <si>
    <t>PIRIMETAMINA PREPARADO MAGISTRAL SUSPENSION ORAL  1 MG/ML/120 ML</t>
  </si>
  <si>
    <t>HIDROCLOROTIAZIDA MAGCAM SUSPENSION ORAL  1 MG/ML/50 ML</t>
  </si>
  <si>
    <t>HIDROCLOROTIAZIDA MAGCAM SUSPENSION ORAL  2 MG/ML/25 ML</t>
  </si>
  <si>
    <t>HIDROCLOROTIAZIDA MAGISTRAL CAM (1-5)MG/ML SUSPENSION ORAL</t>
  </si>
  <si>
    <t>HIDROCLOROTIAZIDA PREPARADO MAGISTRAL SUSPENSION ORAL  1 MG/ML/120 ML</t>
  </si>
  <si>
    <t>HIDROCLOROTIAZIDA PREPARADO MAGISTRAL SUSPENSION ORAL  1 MG/ML/25 ML</t>
  </si>
  <si>
    <t>HIDROCLOROTIAZIDA PREPARADO MAGISTRAL SUSPENSION ORAL  1 MG/ML/30 ML</t>
  </si>
  <si>
    <t>HIDROCLOROTIAZIDA PREPARADO MAGISTRAL SUSPENSION ORAL  1 MG/ML/75 ML</t>
  </si>
  <si>
    <t>HIDROCLOROTIAZIDA PREPARADO MAGISTRAL SUSPENSION ORAL  10 MG/ML/30 ML</t>
  </si>
  <si>
    <t>HIDROCLOROTIAZIDA PREPARADO MAGISTRAL SUSPENSION ORAL  2 MG/ML/100 ML</t>
  </si>
  <si>
    <t>HIDROCLOROTIAZIDA PREPARADO MAGISTRAL SUSPENSION ORAL  2 MG/ML/30 ML</t>
  </si>
  <si>
    <t>HIDROCLOROTIAZIDA PREPARADO MAGISTRAL SUSPENSION ORAL  2 MG/ML/41 ML</t>
  </si>
  <si>
    <t>BOLSA COLOSTOMIA DRENABLE PRECORTADA PEDIATRICA UNI</t>
  </si>
  <si>
    <t>HIDROCLOROTIAZIDA PREPARADO MAGISTRAL SUSPENSION ORAL  2 MG/ML/60 ML</t>
  </si>
  <si>
    <t>HIDROCLOROTIAZIDA PREPARADO MAGISTRAL SUSPENSION ORAL  3 MG/ML/30 ML</t>
  </si>
  <si>
    <t>HIDROCLOROTIAZIDA PREPARADO MAGISTRAL SUSPENSION ORAL  3.12 MG/ML/60 ML</t>
  </si>
  <si>
    <t>HIDROCLOROTIAZIDA PREPARADO MAGISTRAL SUSPENSION ORAL  4 MG/ML/25 ML</t>
  </si>
  <si>
    <t>HIDROCLOROTIAZIDA PREPARADO MAGISTRAL SUSPENSION ORAL  4 MG/ML/90 ML</t>
  </si>
  <si>
    <t>PIRIMETAMINA PREPARADO MAGISTRAL SUSPENSION ORAL  1 MG/ML/150 ML</t>
  </si>
  <si>
    <t>HIDROCLOROTIAZIDA PREPARADO MAGISTRAL SUSPENSION ORAL  5 MG/ML/30 ML</t>
  </si>
  <si>
    <t>HIDROCLOROTIAZIDA TABLETA  50 MG</t>
  </si>
  <si>
    <t>HIDROCORTISONA 100MG/5ML SSN JERCAM SOLUCION INYECTABLE  4 MG/ML</t>
  </si>
  <si>
    <t>HIDROCORTISONA ACEPONATO CREMA</t>
  </si>
  <si>
    <t>PIRIMETAMINA PREPARADO MAGISTRAL SUSPENSION ORAL  1 MG/ML/180 ML</t>
  </si>
  <si>
    <t>HIDROCORTISONA CREMA  1 %/30 G</t>
  </si>
  <si>
    <t>HIDROCORTISONA CREMA  1 %/60 G</t>
  </si>
  <si>
    <t>HIDROCORTISONA SOLUCION INYECTABLE  500 MG/4 ML</t>
  </si>
  <si>
    <t>PIRIMETAMINA PREPARADO MAGISTRAL SUSPENSION ORAL  1 MG/ML/30 ML</t>
  </si>
  <si>
    <t>HIDROMORFONA TABLETA  5 MG</t>
  </si>
  <si>
    <t>HIDROXICINA TABLETA  50 MG</t>
  </si>
  <si>
    <t>TIMOLOL SOLUCION OFTALMICA  5 MG/ML/15 ML</t>
  </si>
  <si>
    <t>HIDROXICOBALAMINA SOLUCION INYECTABLE  1 MG/ML/5 ML</t>
  </si>
  <si>
    <t>SALBUTAMOL SOLUCION PARA INHALACION  0.5 %/10 ML</t>
  </si>
  <si>
    <t>HIDROXIDO DE ALUMINIO (360ML)/LIDOCAINA (30ML)/ACETAMINOFEN (60ML)/NISTATINA (60ML) MAGISTRAL ENJUAGUE BUCAL 6+2+3 %   /510 ML</t>
  </si>
  <si>
    <t>BOLSA DRENABLE OSTOMIA OPACA 38MM UNI</t>
  </si>
  <si>
    <t>AGUJA LAPICERO INSULINA 31G (5/16) X 8MM UNI</t>
  </si>
  <si>
    <t>PIRIMETAMINA PREPARADO MAGISTRAL SUSPENSION ORAL  1 MG/ML/50 ML</t>
  </si>
  <si>
    <t>HIDROXIPROGESTERONA CAPROATO SOLUCION INYECTABLE  500 MG/ML/2 ML</t>
  </si>
  <si>
    <t>HIERRO DEXTRANO SOLUCION INYECTABLE  250 MG/ML/2 ML</t>
  </si>
  <si>
    <t>PIRIMETAMINA PREPARADO MAGISTRAL SUSPENSION ORAL  1 MG/ML/60 ML</t>
  </si>
  <si>
    <t>HIERRO DEXTRANO SOLUCION INYECTABLE 100+400 MG/2 ML</t>
  </si>
  <si>
    <t>HIERRO DEXTRANO SOLUCION INYECTABLE 100+625 MG/2 ML</t>
  </si>
  <si>
    <t>HIOSCINA N-BUTIL BROMURO CAPSULA BLANDA  10 MG</t>
  </si>
  <si>
    <t>HOJAS DE SEN (CASSIA ANGUSTIFOLIA) JALEA  8 G/100G/130 G</t>
  </si>
  <si>
    <t>HOJAS DE SEN (CASSIA ANGUSTIFOLIA) JALEA  8 G/100G/260 G</t>
  </si>
  <si>
    <t>HOJAS DE SEN (CASSIA ANGUSTIFOLIA) POLVO PARA RECONSTITUIR A SOL. ORAL</t>
  </si>
  <si>
    <t>HOJAS DE SEN (CASSIA ANGUSTIFOLIA) TABLETA O CAPSULA  400 MG</t>
  </si>
  <si>
    <t>HOJAS DE SEN (CASSIA ANGUSTIFOLIA)/BOLDO/CASCARA SAGRADA/PSYLLIUM (100MG) CAPSULA 50+150+150 MG</t>
  </si>
  <si>
    <t>HOJAS DE SEN (CASSIA ANGUSTIFOLIA)/BOLDO/CASCARA SAGRADA/RUIBARBO (80MG) TABLETA 50+120+100 MG</t>
  </si>
  <si>
    <t>HOJAS DE SEN (CASSIA ANGUSTIFOLIA)/CARBON VEGETAL/RUIBARBO TABLETA O CAPSULA 105+180+25 MG</t>
  </si>
  <si>
    <t>HOJAS DE SEN (CASSIA ANGUSTIFOLIA)/FRUTOS DE SEN (SENOSIDOS) COMPRIMIDO 480+89.5 MG</t>
  </si>
  <si>
    <t>HOJAS DE SEN (CASSIA ANGUSTIFOLIA)/FRUTOS DE SEN (SENOSIDOS) JALEA 4.4+2.2 G/100G/150 G</t>
  </si>
  <si>
    <t>HOJAS DE SEN (CASSIA ANGUSTIFOLIA)/FRUTOS DE SEN (SENOSIDOS) JALEA 4.4+4.2 G/100G/180 G</t>
  </si>
  <si>
    <t>PIRIMETAMINA PREPARADO MAGISTRAL SUSPENSION ORAL  10 MG/ML/120 ML</t>
  </si>
  <si>
    <t>HOJAS DE SEN (CASSIA ANGUSTIFOLIA)/FRUTOS DE SEN (SENOSIDOS) POLVO PARA RECONSTITUIR A SOL. ORAL   /80 G</t>
  </si>
  <si>
    <t>HOJAS DE SEN (CASSIA ANGUSTIFOLIA)/FRUTOS DE SEN (SENOSIDOS) TABLETA DE LIBERACION RETARDADA 220+150 MG</t>
  </si>
  <si>
    <t>HOJAS DE SEN (CASSIA ANGUSTIFOLIA)/RUIBARBO/ISPAGHULA/CASCARA SAGRADA (10%) POLVO PARA RECONSTITUIR A SOL. ORAL 15+16+54 %   /100 G</t>
  </si>
  <si>
    <t>IBOPAMINA TABLETA O CAPSULA  100 MG</t>
  </si>
  <si>
    <t>IBOPAMINA TABLETA O CAPSULA  50 MG</t>
  </si>
  <si>
    <t>IBUPROFENO (L-ARGININA) POLVO GRANULOS PARA RECONSTITUIR A SOL. ORAL  600 MG/3 G</t>
  </si>
  <si>
    <t>IBUPROFENO CAPSULA BLANDA  400 MG</t>
  </si>
  <si>
    <t>IMIPRAMINA TABLETA  75 MG</t>
  </si>
  <si>
    <t>INSULINA ASPARTATO CARTUCHO SOLUCION INYECTABLE  100 UI/ML/3 ML</t>
  </si>
  <si>
    <t>INSULINA C SSN MAGISTRAL SOLUCION INYECTABLE  100 UI/ML/3 ML</t>
  </si>
  <si>
    <t>INSULINA C SSN MAGISTRAL SOLUCION INYECTABLE  100000 UI</t>
  </si>
  <si>
    <t>INSULINA LISPRO BIFASICA (25% SOLUBLE/75% PROTAMINA) CARTUCHO SOLUCION INYECTABLE  100 UI/ML/3 ML</t>
  </si>
  <si>
    <t>APREPITANT CAPSULA 125+80 MG</t>
  </si>
  <si>
    <t>INSULINA LISPRO BIFASICA (25% SOLUBLE/75% PROTAMINA) PEN DESCARTABLE SOLUCION INYECTABLE  100 UI/ML/3 ML</t>
  </si>
  <si>
    <t>INSULINA LISPRO BIFASICA (50% SOLUBLE/50% PROTAMINA) PEN DESCARTABLE SOLUCION INYECTABLE  100 UI/ML/3 ML</t>
  </si>
  <si>
    <t>INSULINA ZINC HUMANA (R) CRISTALINA VIAL SOLUCION INYECTABLE  100 UI/ML5 ML</t>
  </si>
  <si>
    <t>INSULINA ZINC ISOFANA (NPH) (ORIGEN ADN RECOMBINANTE) SOLUCION INYECTABLE  80 UI</t>
  </si>
  <si>
    <t>INSULINA ZINC ISOFANA (NPH) (ORIGEN ADN RECOMBINANTE) VIAL SOLUCION INYECTABLE  100 UI/ML/5 ML</t>
  </si>
  <si>
    <t>INSULINA ZINC ISOFANA (NPH)/INSULINA ZINC HUMANA (R) CRISTALINA RECOMBINANTE CARTUCHO SOLUCION INYECTABLE 70+30 UI/ML/3 ML</t>
  </si>
  <si>
    <t>INSULINA ZINC ISOFANA (NPH)/INSULINA ZINC HUMANA (R) CRISTALINA RECOMBINANTE VIAL SOLUCION INYECTABLE 70+30 UI/ML/10 ML</t>
  </si>
  <si>
    <t>IODOPOVIDONA REENVASE CAM FRASCO SOLUCION TOPICA  10 %/25 ML</t>
  </si>
  <si>
    <t>HOJAS DE SEN (CASSIA ANGUSTIFOLIA) TABLETA O CAPSULA  75 MG</t>
  </si>
  <si>
    <t>OMEPRAZOL TABLETA RECUBIERTA O CAPSULA  10 MG</t>
  </si>
  <si>
    <t>IODOPOVIDONA REENVASE CAM FRASCO SOLUCION TOPICA  10 %/55 ML</t>
  </si>
  <si>
    <t>IPRATROPIO BROMURO SOLUCION PARA INHALACION</t>
  </si>
  <si>
    <t>ISOSORBIDE DINITRATO TABLETA  40 MG</t>
  </si>
  <si>
    <t>ISRADIPINO TABLETA  2.5 MG</t>
  </si>
  <si>
    <t>ISRADIPINO TABLETA  5 MG</t>
  </si>
  <si>
    <t>INSULINA LISPRO RECOMBINANTE VIAL SOLUCION INYECTABLE  100 UI/ML10 ML</t>
  </si>
  <si>
    <t>LACIDIPINA TABLETA  4 MG</t>
  </si>
  <si>
    <t>LACTULOSA JARABE  66.7 G/100ML/220 ML</t>
  </si>
  <si>
    <t>PIRIMETAMINA PREPARADO MAGISTRAL SUSPENSION ORAL  10 MG/ML/30 ML</t>
  </si>
  <si>
    <t>METFORMINA SOLUCION ORAL  500 MG/5ML/240 ML</t>
  </si>
  <si>
    <t>LAMOTRIGINA TABLETA  100 MG</t>
  </si>
  <si>
    <t>PIRIMETAMINA PREPARADO MAGISTRAL SUSPENSION ORAL  2 MG/ML/120 ML</t>
  </si>
  <si>
    <t>LAMOTRIGINA TABLETA  50 MG</t>
  </si>
  <si>
    <t>LANSOPRAZOL CAPSULA</t>
  </si>
  <si>
    <t>HOJAS DE SEN (CASSIA ANGUSTIFOLIA)(SENOSIDOS) JALEA  2 G/100G/300 G</t>
  </si>
  <si>
    <t>ATROPINA SULFATO PREPARADO MAGISTRAL SOLUCION OFTALMICA  0.01 %/5 ML</t>
  </si>
  <si>
    <t>DAPSONA (DIAMINODIFENILSULFONA DDS) TABLETA O CAPSULA  50 MG</t>
  </si>
  <si>
    <t>LERCANIDIPINO TABLETA  10 MG</t>
  </si>
  <si>
    <t>LEVOAMLODIPINO TABLETA  5 MG</t>
  </si>
  <si>
    <t>LEVOMEPROMAZINA (4%) SOLUCION ORAL 40 MG/ML/30 ML</t>
  </si>
  <si>
    <t>LEVOMEPROMAZINA SOLUCION INYECTABLE  25 MG/ML/1 ML</t>
  </si>
  <si>
    <t>LEVONORGESTREL SISTEMA INTRAUTERINO  13.5 MG</t>
  </si>
  <si>
    <t>LEVONORGESTREL SISTEMA INTRAUTERINO  19.5 MG</t>
  </si>
  <si>
    <t>SIMETICONA (DIMETILPOLISILOXANO) SUSPENSION ORAL  66 MG/ML/30 ML</t>
  </si>
  <si>
    <t>LEVONORGESTREL TABLETA RECUBIERTA  1.5 MG</t>
  </si>
  <si>
    <t>LEVONORGESTREL/ETINILESTRADIOL (CON PLACEBO) TABLETA RECUBIERTA O CAPSULA 0.09+0.02 MG</t>
  </si>
  <si>
    <t>LEVONORGESTREL/ETINILESTRADIOL (CON PLACEBO) TABLETA RECUBIERTA O CAPSULA 0.25+0.05 MG</t>
  </si>
  <si>
    <t>LEVOPANTOPRAZOL TABLETA RECUBIERTA ENTERICA  20 MG</t>
  </si>
  <si>
    <t>LEVOTIROXINA SODICA POLVO LIOFILIZADO PARA RECONSTITUIR A SOL. INY.  500 MCG</t>
  </si>
  <si>
    <t>LEVOTIROXINA SODICA/LIOTIRONINA SODICA TABLETA 120+30 MCG</t>
  </si>
  <si>
    <t>LOVASTATINA TABLETA  10 MG</t>
  </si>
  <si>
    <t>MEBENDAZOL TABLETA  500 MG</t>
  </si>
  <si>
    <t>PIRIMETAMINA PREPARADO MAGISTRAL SUSPENSION ORAL  2 MG/ML/30 ML</t>
  </si>
  <si>
    <t>MEDRISONA SUSPENSION OFTALMICA  10 MG/ML/5 ML</t>
  </si>
  <si>
    <t>MEDROXIPROGESTERONA ACETATO SUSPENSION INYECTABLE  104 MG/0.65 ML</t>
  </si>
  <si>
    <t>MEDROXIPROGESTERONA ACETATO TABLETA  2.5 MG</t>
  </si>
  <si>
    <t>LORATADINA (5MG/5ML) JARABE  1 MG/ML/90 ML</t>
  </si>
  <si>
    <t>MEMANTINA SOLUCION ORAL  10 MG/ML/30 ML</t>
  </si>
  <si>
    <t>MEMANTINA TABLETA RECUBIERTA O CAPSULA  5 MG</t>
  </si>
  <si>
    <t>MESALAZINA ENEMA  1 G/100 ML</t>
  </si>
  <si>
    <t>MESALAZINA ESPUMA RECTAL  1 G/DOSIS/14 DOSIS</t>
  </si>
  <si>
    <t>MESALAZINA TABLETA DE LIBERACION RETARDADA  800 MG</t>
  </si>
  <si>
    <t>MESALAZINA TABLETA RECUBIERTA ENTERICA  400 MG</t>
  </si>
  <si>
    <t>METFORMINA POLVO PARA RECONSTITUIR A SOL. ORAL  850 MG</t>
  </si>
  <si>
    <t>METILFENIDATO SOLUCION INYECTABLE  200 MG</t>
  </si>
  <si>
    <t>METOCARBAMOL TABLETA  500 MG</t>
  </si>
  <si>
    <t>METOCLOPRAMIDA 10MG/100ML SSN MEZCAM SOLUCION INYECTABLE  0.1 MG/ML</t>
  </si>
  <si>
    <t>METOCLOPRAMIDA 10MG/50ML SSN MEZCAM SOLUCION INYECTABLE  0.2 MG/ML</t>
  </si>
  <si>
    <t>METOCLOPRAMIDA 5MG/5ML SSN JERCAM SOLUCION INYECTABLE  1 MG/ML</t>
  </si>
  <si>
    <t>METOCLOPRAMIDA JARABE  1 MG/ML/100 ML</t>
  </si>
  <si>
    <t>METOCLOPRAMIDA SOLUCION ORAL  4 MG/ML/10 ML</t>
  </si>
  <si>
    <t>METOCLOPRAMIDA/DIMETICONA TABLETA MASTICABLE  5 MG</t>
  </si>
  <si>
    <t>METOCLOPRAMIDA/SIMETICONA TABLETA 10+50 MG</t>
  </si>
  <si>
    <t>METOPROLOL SUCCINATO TABLETA DE LIBERACION PROLONGADA</t>
  </si>
  <si>
    <t>METOPROLOL TARTRATO SOLUCION INYECTABLE  1 MG/ML/5 ML</t>
  </si>
  <si>
    <t>METRONIDAZOL/NISTATINA OVULO O TABLETA VAGINAL</t>
  </si>
  <si>
    <t>MICOFENOLATO DE MOFETILO PREPARADO MAGISTRAL SUSPENSION ORAL  50 MG/ML/120 ML</t>
  </si>
  <si>
    <t>MICOFENOLATO DE MOFETILO PREPARADO MAGISTRAL SUSPENSION ORAL  50 MG/ML/240 ML</t>
  </si>
  <si>
    <t>MICOFENOLATO DE MOFETILO PREPARADO MAGISTRAL SUSPENSION ORAL  50 MG/ML/50 ML</t>
  </si>
  <si>
    <t>MIDAZOLAM SOLUCION INYECTABLE  15 MG/3 ML</t>
  </si>
  <si>
    <t>LIDOCAINA SIN EPINEFRINA SOLUCION INYECTABLE  2 %/20 ML</t>
  </si>
  <si>
    <t>MINOXIDIL TABLETA O TABLETA RECUBIERTA  5 MG</t>
  </si>
  <si>
    <t>MISOPROSTOL TABLETA VAGINAL  25 MCG</t>
  </si>
  <si>
    <t>MITOMICINA PREPARADO MAGISTRAL SOLUCION OFTALMICA  0.02 %/3 ML</t>
  </si>
  <si>
    <t>MITOMICINA PREPARADO MAGISTRAL SOLUCION OFTALMICA  0.04 %/3 ML</t>
  </si>
  <si>
    <t>TRAMADOL (1ML=30GOTAS) SOLUCION ORAL  100 MG/ML/10 ML</t>
  </si>
  <si>
    <t>PIRIMETAMINA PREPARADO MAGISTRAL SUSPENSION ORAL  2 MG/ML/50 ML</t>
  </si>
  <si>
    <t>MORFINA PCA MEZCLA EN SSN MEZCAM SOLUCION INYECTABLE  1 MG/ML/30 ML</t>
  </si>
  <si>
    <t>MORFINA SOLUCION INYECTABLE  30 MG/ML/20 ML</t>
  </si>
  <si>
    <t>NADOLOL TABLETA  40 MG</t>
  </si>
  <si>
    <t>NADOLOL TABLETA  80 MG</t>
  </si>
  <si>
    <t>NAPROXENO SOLUCION INYECTABLE  500 MG</t>
  </si>
  <si>
    <t>NAPROXENO SUPOSITORIO  50 MG</t>
  </si>
  <si>
    <t>NAPROXENO TABLETA O CAPSULA  200 MG</t>
  </si>
  <si>
    <t>NIFEDIPINO (24 HORAS) TABLETA DE LIBERACION PROLONGADA  20 MG</t>
  </si>
  <si>
    <t>NIFEDIPINO MAGISTRAL CAM 10MG/ML SUSPENSION ORAL</t>
  </si>
  <si>
    <t>NIFEDIPINO MAGISTRAL CAM 30MG/ML SUSPENSION ORAL   /100 ML</t>
  </si>
  <si>
    <t>RIOCIGUAT TABLETA RECUBIERTA  0.5 MG</t>
  </si>
  <si>
    <t>NIFEDIPINO MAGISTRAL CAM 30MG/ML SUSPENSION ORAL   /50 ML</t>
  </si>
  <si>
    <t>NIFEDIPINO PREPARADO MAGISTRAL CREMA  2 %/30 G</t>
  </si>
  <si>
    <t>NIFEDIPINO PREPARADO MAGISTRAL SOLUCION ORAL  1 MG/ML/10 ML</t>
  </si>
  <si>
    <t>NIFEDIPINO PREPARADO MAGISTRAL SOLUCION ORAL  1 MG/ML/30 ML</t>
  </si>
  <si>
    <t>NIFEDIPINO PREPARADO MAGISTRAL SOLUCION ORAL  4 MG/ML/50 ML</t>
  </si>
  <si>
    <t>NIMODIPINO TABLETA  60 MG</t>
  </si>
  <si>
    <t>NITRENDIPINO TABLETA  10 MG</t>
  </si>
  <si>
    <t>NITRENDIPINO TABLETA  20 MG</t>
  </si>
  <si>
    <t>NIZATIDINA CAPSULA  150 MG</t>
  </si>
  <si>
    <t>NORETISTERONA (NORETINDRONA)/ESTRADIOL SISTEMA TRANSDERMICO PARCHE 0.12+25 MCG</t>
  </si>
  <si>
    <t>PENICILINA G PROCAINICA POLVO PARA RECONSTITUIR A SOL. INY.  400000 UI</t>
  </si>
  <si>
    <t>NORETISTERONA (NORETINDRONA)/ESTRADIOL SISTEMA TRANSDERMICO PARCHE 0.25+0.05 MG</t>
  </si>
  <si>
    <t>NORETISTERONA (NORETINDRONA)/ESTRADIOL VALERATO JERINGA PRELLENADA SOLUCION INYECTABLE 50+5 MG/ML/1 ML</t>
  </si>
  <si>
    <t>PIRIMETAMINA PREPARADO MAGISTRAL SUSPENSION ORAL  2 MG/ML/80 ML</t>
  </si>
  <si>
    <t>SOLUCION SALINA HIPERTONICA AL 7% VIAL UNI</t>
  </si>
  <si>
    <t>NORETISTERONA (NORETINDRONA)/ETINILESTRADIOL GRAGEA 1+35 MG+MCG</t>
  </si>
  <si>
    <t>NORETISTERONA (NORETINDRONA)/ETINILESTRADIOL TABLETA 2+0.01 MG</t>
  </si>
  <si>
    <t>NORFLOXACINA SOLUCION OFTALMICA  0.3 G/ML/5 ML</t>
  </si>
  <si>
    <t>SISTEMA DE DRENAJE DE NEFROSTOMIA POR GRAVEDAD UNI</t>
  </si>
  <si>
    <t>CATETER BOTON PARA GASTROSTOMIA A NIVEL DE PIEL 24FR CON BALON 1.7CM UNI</t>
  </si>
  <si>
    <t>OLANZAPINA TABLETA ORODISPERSABLE  10 MG</t>
  </si>
  <si>
    <t>OLANZAPINA TABLETA ORODISPERSABLE  5 MG</t>
  </si>
  <si>
    <t>RIOCIGUAT TABLETA RECUBIERTA  1 MG</t>
  </si>
  <si>
    <t>OMEPRAZOL MAGCAM SUSPENSION ORAL  2 MG/ML/20 ML</t>
  </si>
  <si>
    <t>BOLSA DRENAJE PARA OSTOMIA NIÃ‘OS 32MM UNI</t>
  </si>
  <si>
    <t>OMEPRAZOL MAGCAM SUSPENSION ORAL  2 MG/ML/60 ML</t>
  </si>
  <si>
    <t>OMEPRAZOL MAGISTRAL CAM (4-10)MG/ML SUSPENSION ORAL   /100 ML</t>
  </si>
  <si>
    <t>OMEPRAZOL MAGISTRAL CAM (4-5)MG/ML SUSPENSION ORAL</t>
  </si>
  <si>
    <t>OMEPRAZOL MAGISTRAL CAM SUSPENSION ORAL  20 MG/ML/120 ML</t>
  </si>
  <si>
    <t>PIRIMETAMINA PREPARADO MAGISTRAL SUSPENSION ORAL  2 MG/ML/90 ML</t>
  </si>
  <si>
    <t>OMEPRAZOL PREPARADO MAGISTRAL SUSPENSION ORAL  10 MG/ML/60 ML</t>
  </si>
  <si>
    <t>OMEPRAZOL PREPARADO MAGISTRAL SUSPENSION ORAL  2 MG/ML/150 ML</t>
  </si>
  <si>
    <t>OMEPRAZOL PREPARADO MAGISTRAL SUSPENSION ORAL  2 MG/ML/50 ML</t>
  </si>
  <si>
    <t>OMEPRAZOL PREPARADO MAGISTRAL SUSPENSION ORAL  2 MG/ML/60 ML</t>
  </si>
  <si>
    <t>OMEPRAZOL PREPARADO MAGISTRAL SUSPENSION ORAL  2 MG/ML/90 ML</t>
  </si>
  <si>
    <t>OMEPRAZOL PREPARADO MAGISTRAL SUSPENSION ORAL  4 MG/ML/120 ML</t>
  </si>
  <si>
    <t>OMEPRAZOL PREPARADO MAGISTRAL SUSPENSION ORAL  4 MG/ML/150 ML</t>
  </si>
  <si>
    <t>OMEPRAZOL PREPARADO MAGISTRAL SUSPENSION ORAL  4 MG/ML/60 ML</t>
  </si>
  <si>
    <t>OMEPRAZOL PREPARADO MAGISTRAL SUSPENSION ORAL  5 MG/ML/100 ML</t>
  </si>
  <si>
    <t>OMEPRAZOL PREPARADO MAGISTRAL SUSPENSION ORAL  5 MG/ML/30 ML</t>
  </si>
  <si>
    <t>OMEPRAZOL PREPARADO MAGISTRAL SUSPENSION ORAL  5 MG/ML/60 ML</t>
  </si>
  <si>
    <t>OMEPRAZOL PREPARADO MAGISTRAL SUSPENSION ORAL  6 MG/ML/30 ML</t>
  </si>
  <si>
    <t>OMEPRAZOL PREPARADO MAGISTRAL SUSPENSION ORAL  8 MG/ML/60 ML</t>
  </si>
  <si>
    <t>OXICODONA SOLUCION INYECTABLE  10 MG/ML/1 ML</t>
  </si>
  <si>
    <t>OXICODONA TABLETA DE LIBERACION PROLONGADA  20 MG</t>
  </si>
  <si>
    <t>GASA ESTERIL (3 PULGADAS X 3 PULGADAS) 7.5CM X 7.5CM 8 PLIGUES X 5 UNI</t>
  </si>
  <si>
    <t>GASA ESTERIL NO TEJIDA (3 PULGADAS X 3 PULGADAS) 7.5CM X 7.5CM 4 PLIEGUES X 2 UNI</t>
  </si>
  <si>
    <t>GASA ESTERIL (4 PULGADAS X 4 PULGADAS) 10CM X 10CM 8 PLIEGUES X 5 UNI</t>
  </si>
  <si>
    <t>BARRERA COLOSTOMIA BLANDA DE 70MM UNI</t>
  </si>
  <si>
    <t>BOLSA DRENABLE PARA OSTOMIA OPACA X 70MM UNI</t>
  </si>
  <si>
    <t>BOLSA DRENABLE PARA OSTOMIA OPACA CIERRE DE VELCRO X 60MM UNI</t>
  </si>
  <si>
    <t>OXICODONA TABLETA DE LIBERACION PROLONGADA  40 MG</t>
  </si>
  <si>
    <t>PALONOSETRON SOLUCION INYECTABLE  0.25 MG/5 ML</t>
  </si>
  <si>
    <t>PAMOATO DE PIRANTEL TABLETA  100 MG</t>
  </si>
  <si>
    <t>SULFATO DE MAGNESIO POLVO PARA RECONSTITUIR   /100 G</t>
  </si>
  <si>
    <t>BARRERA COLOSTOMIA 38MM UNI</t>
  </si>
  <si>
    <t>PENICILINA FENOXIMETILICA POLVO PARA RECONSTITUIR A SOL. ORAL  6000000 UI/G/80 ML</t>
  </si>
  <si>
    <t>PIRIMETAMINA PREPARADO MAGISTRAL SUSPENSION ORAL  2.2 MG/ML/60 ML</t>
  </si>
  <si>
    <t>PENICILINA FENOXIMETILICA TABLETA  250 MG</t>
  </si>
  <si>
    <t>PENICILINA FENOXIMETILICA TABLETA  625 MG</t>
  </si>
  <si>
    <t>PENICILINA G 5.000.000 UI/100ML SSN MEZCAM SOLUCION INYECTABLE  50000 UI/ML</t>
  </si>
  <si>
    <t>PENICILINA G CRISTALINA SSN JERCAM SOLUCION INYECTABLE  100 UI/1 ML</t>
  </si>
  <si>
    <t>PENICILINA G SODICA POLVO PARA RECONSTITUIR A SOL. INY.  400000 UI</t>
  </si>
  <si>
    <t>PENICILINA G SODICA/CLEMIZOL POLVO PARA RECONSTITUIR A SOL. INY.  500000 UI</t>
  </si>
  <si>
    <t>PERINDOPRIL TERT BUTILAMINA COMPRIMIDO  4 MG</t>
  </si>
  <si>
    <t>PICOSULFATO SODICO CAPSULA BLANDA  2.5 MG</t>
  </si>
  <si>
    <t>PICOSULFATO SODICO SOLUCION ORAL  7.5 MG/ML/30 ML</t>
  </si>
  <si>
    <t>PINDOLOL TABLETA  5 MG</t>
  </si>
  <si>
    <t>PIPERAZINA JARABE  10 %/60 ML</t>
  </si>
  <si>
    <t>PIPERAZINA JARABE  12 %/60 ML</t>
  </si>
  <si>
    <t>PIPERAZINA JARABE  20 %/60 ML</t>
  </si>
  <si>
    <t>PIPERAZINA JARABE  8.3 %/120 ML</t>
  </si>
  <si>
    <t>PIPOTIAZINA PALMITATO SOLUCION INYECTABLE  100 MG/4 ML</t>
  </si>
  <si>
    <t>PIRIDOXINA (VIT B6) MAGISTRAL CAM (10-50)MG/ML SUSPENSION ORAL   /50 ML</t>
  </si>
  <si>
    <t>PIRIMETAMINA PREPARADO MAGISTRAL SUSPENSION ORAL  2.5 MG/ML/100 ML</t>
  </si>
  <si>
    <t>PIRIDOXINA (VIT B6) PREPARADO MAGISTRAL TABLETA O CAPSULA  200 MG</t>
  </si>
  <si>
    <t>PIRIMETAMINA PREPARADO MAGISTRAL SUSPENSION ORAL  2.5 MG/ML/30 ML</t>
  </si>
  <si>
    <t>PIRIMETAMINA PREPARADO MAGISTRAL SUSPENSION ORAL  2.5 MG/ML/50 ML</t>
  </si>
  <si>
    <t>PIRIMETAMINA PREPARADO MAGISTRAL SUSPENSION ORAL  2.6 MG/ML/30 ML</t>
  </si>
  <si>
    <t>PIRIDOXINA (VIT B6) TABLETA O CAPSULA  300 MG</t>
  </si>
  <si>
    <t>ACIDO FOLINICO PREPARADO MAGISTRAL SOLUCION ORAL  7.5 MG/ML/15 ML</t>
  </si>
  <si>
    <t>PIRIMETAMINA PREPARADO MAGISTRAL SUSPENSION ORAL  3 MG/ML/30 ML</t>
  </si>
  <si>
    <t>PIRIMETAMINA PREPARADO MAGISTRAL SUSPENSION ORAL  3 MG/ML/50 ML</t>
  </si>
  <si>
    <t>PIRIMETAMINA PREPARADO MAGISTRAL SUSPENSION ORAL  3 MG/ML/60 ML</t>
  </si>
  <si>
    <t>PITAVASTATINA CALCICA TABLETA  2 MG</t>
  </si>
  <si>
    <t>PITAVASTATINA CALCICA TABLETA  4 MG</t>
  </si>
  <si>
    <t>POLIETILENGLICOL 3350 (MACROGOL) POLVO PARA RECONSTITUIR A SOL. ORAL  6 G/100G/263.3 G</t>
  </si>
  <si>
    <t>POLIETILENGLICOL 3350 (MACROGOL)/BICARBONATO DE SODIO/CLORURO DE SODIO/CLORURO DE POTASIO POLVO PARA RECONSTITUIR A SOL. ORAL  13.125 G/100G/14 G</t>
  </si>
  <si>
    <t>POLIETILENGLICOL 3350 (MACROGOL)/BICARBONATO DE SODIO/CLORURO DE SODIO/CLORURO DE POTASIO POLVO PARA RECONSTITUIR A SOL. ORAL  6.563 G/100G/7 G</t>
  </si>
  <si>
    <t>POLIETILENGLICOL 3350 (MACROGOL)/PROPILENGLICOL GEL 15+20 G/ML/5 G</t>
  </si>
  <si>
    <t>POLIETILENGLICOL 4000 (MACROGOL) POLVO PARA RECONSTITUIR A SOL. ORAL  10 G/G/10.16 G</t>
  </si>
  <si>
    <t>PRAVASTATINA TABLETA  10 MG</t>
  </si>
  <si>
    <t>PRAVASTATINA TABLETA  40 MG</t>
  </si>
  <si>
    <t>PRAZIQUANTEL TABLETA  150 MG</t>
  </si>
  <si>
    <t>PRAZOSINA CAPSULA DE LIBERACION PROLONGADA  2 MG</t>
  </si>
  <si>
    <t>PREDNISOLONA CAPROATO/LIDOCAINA (USO RECTAL) POMADA 0.19+2 %/30 G</t>
  </si>
  <si>
    <t>PREDNISOLONA PIVALATO POMADA  0.5 %/5 G</t>
  </si>
  <si>
    <t>PREDNISOLONA SUSPENSION OFTALMICA  1.2 MG/ML/5 ML</t>
  </si>
  <si>
    <t>PREDNISOLONA/NEOMICINA/POLIMIXINA B SUSPENSION OFTALMICA 5+3.5+10000 MG+UI/ML   /5 ML</t>
  </si>
  <si>
    <t>PREGABALINA TABLETA DE LIBERACION PROLONGADA  150 MG</t>
  </si>
  <si>
    <t>PREGABALINA TABLETA DE LIBERACION PROLONGADA  300 MG</t>
  </si>
  <si>
    <t>PREGABALINA TABLETA DE LIBERACION PROLONGADA  75 MG</t>
  </si>
  <si>
    <t>PROPRANOLOL MAGCAM SUSPENSION ORAL  1 MG/ML/60 ML</t>
  </si>
  <si>
    <t>TETRACAINA SOLUCION OFTALMICA  5 MG/ML/10 ML</t>
  </si>
  <si>
    <t>PROPRANOLOL MAGCAM SUSPENSION ORAL  10 MG/ML/40 ML</t>
  </si>
  <si>
    <t>PROPRANOLOL MAGISTRAL CAM (1-10)MG/ML SUSPENSION ORAL   /100 ML</t>
  </si>
  <si>
    <t>PROPRANOLOL MAGISTRAL CAM 20MG/ML SUSPENSION ORAL</t>
  </si>
  <si>
    <t>PROPRANOLOL PREPARADO MAGISTRAL CAPSULA  40 MG</t>
  </si>
  <si>
    <t>PROPRANOLOL PREPARADO MAGISTRAL SUSPENSION ORAL  1 MG/ML/100 ML</t>
  </si>
  <si>
    <t>PROPRANOLOL PREPARADO MAGISTRAL SUSPENSION ORAL  1 MG/ML/120 ML</t>
  </si>
  <si>
    <t>PROPRANOLOL PREPARADO MAGISTRAL SUSPENSION ORAL  1 MG/ML/60 ML</t>
  </si>
  <si>
    <t>PIRIMETAMINA PREPARADO MAGISTRAL SUSPENSION ORAL  3.4 MG/ML/30 ML</t>
  </si>
  <si>
    <t>PROPRANOLOL PREPARADO MAGISTRAL SUSPENSION ORAL  1.7 MG/ML/90 ML</t>
  </si>
  <si>
    <t>ACIDO FOLINICO PREPARADO MAGISTRAL SOLUCION ORAL  7.5 MG/ML/30 ML</t>
  </si>
  <si>
    <t>PROPRANOLOL PREPARADO MAGISTRAL SUSPENSION ORAL  2 MG/ML/100 ML</t>
  </si>
  <si>
    <t>PIRIMETAMINA PREPARADO MAGISTRAL SUSPENSION ORAL  4 MG/ML/30 ML</t>
  </si>
  <si>
    <t>PROPRANOLOL PREPARADO MAGISTRAL SUSPENSION ORAL  2 MG/ML/120 ML</t>
  </si>
  <si>
    <t>PROPRANOLOL PREPARADO MAGISTRAL SUSPENSION ORAL  2 MG/ML/140 ML</t>
  </si>
  <si>
    <t>PROPRANOLOL PREPARADO MAGISTRAL SUSPENSION ORAL  2.5 MG/ML/240 ML</t>
  </si>
  <si>
    <t>PROPRANOLOL PREPARADO MAGISTRAL SUSPENSION ORAL  4 MG/ML/140 ML</t>
  </si>
  <si>
    <t>PROPRANOLOL PREPARADO MAGISTRAL SUSPENSION ORAL  4 MG/ML/50 ML</t>
  </si>
  <si>
    <t>PROPRANOLOL PREPARADO MAGISTRAL SUSPENSION ORAL  4 MG/ML/90 ML</t>
  </si>
  <si>
    <t>PROPRANOLOL PREPARADO MAGISTRAL SUSPENSION ORAL  5 MG/ML/100 ML</t>
  </si>
  <si>
    <t>PROPRANOLOL PREPARADO MAGISTRAL SUSPENSION ORAL  5 MG/ML/120 ML</t>
  </si>
  <si>
    <t>PROPRANOLOL PREPARADO MAGISTRAL SUSPENSION ORAL  7 MG/5ML/120 ML</t>
  </si>
  <si>
    <t>PROPRANOLOL PREPARADO MAGISTRAL SUSPENSION ORAL  7 MG/ML/90 ML</t>
  </si>
  <si>
    <t>PROTAMINA SULFATO SOLUCION INYECTABLE  71.5 MG/ML/5 ML</t>
  </si>
  <si>
    <t>PSYLLIUM MUCILAGO (ISPAGHULA HUSK - PLANTAGO OVATA) POLVO PARA RECONSTITUIR A SOL. ORAL  100 %/117 G</t>
  </si>
  <si>
    <t>PSYLLIUM MUCILAGO (ISPAGHULA HUSK - PLANTAGO OVATA) POLVO PARA RECONSTITUIR A SOL. ORAL  100 %/250 G</t>
  </si>
  <si>
    <t>PSYLLIUM MUCILAGO (ISPAGHULA HUSK - PLANTAGO OVATA) POLVO PARA RECONSTITUIR A SOL. ORAL  100 %/350 G</t>
  </si>
  <si>
    <t>TACROLIMUS SOLUCION INYECTABLE  5 MG/ML/1 ML</t>
  </si>
  <si>
    <t>PSYLLIUM MUCILAGO (ISPAGHULA HUSK - PLANTAGO OVATA) POLVO PARA RECONSTITUIR A SOL. ORAL  3.25 %/5 G</t>
  </si>
  <si>
    <t>PSYLLIUM MUCILAGO (ISPAGHULA HUSK - PLANTAGO OVATA) POLVO PARA RECONSTITUIR A SOL. ORAL  3.5 %/3.5 G</t>
  </si>
  <si>
    <t>PSYLLIUM MUCILAGO (ISPAGHULA HUSK - PLANTAGO OVATA) POLVO PARA RECONSTITUIR A SOL. ORAL  49 %/300 G</t>
  </si>
  <si>
    <t>PSYLLIUM MUCILAGO (ISPAGHULA HUSK - PLANTAGO OVATA) POLVO PARA RECONSTITUIR A SOL. ORAL  49 %/7.5 G</t>
  </si>
  <si>
    <t>PSYLLIUM MUCILAGO (ISPAGHULA HUSK - PLANTAGO OVATA) POLVO PARA RECONSTITUIR A SOL. ORAL  60 %/200 G</t>
  </si>
  <si>
    <t>PSYLLIUM MUCILAGO (ISPAGHULA HUSK - PLANTAGO OVATA) POLVO PARA RECONSTITUIR A SOL. ORAL  60 %/7 G</t>
  </si>
  <si>
    <t>PIRIMETAMINA PREPARADO MAGISTRAL SUSPENSION ORAL  5 MG/ML/120 ML</t>
  </si>
  <si>
    <t>PIRIMETAMINA PREPARADO MAGISTRAL SUSPENSION ORAL  5 MG/ML/150 ML</t>
  </si>
  <si>
    <t>PIRIMETAMINA PREPARADO MAGISTRAL SUSPENSION ORAL  5 MG/ML/30 ML</t>
  </si>
  <si>
    <t>PIRIMETAMINA PREPARADO MAGISTRAL SUSPENSION ORAL  6 MG/ML/120 ML</t>
  </si>
  <si>
    <t>ACIDO FOLINICO PREPARADO MAGISTRAL TABLETA O CAPSULA  15 MG</t>
  </si>
  <si>
    <t>PSYLLIUM MUCILAGO (ISPAGHULA HUSK - PLANTAGO OVATA) POLVO PARA RECONSTITUIR A SOL. ORAL  63 %/220 G</t>
  </si>
  <si>
    <t>PSYLLIUM MUCILAGO (ISPAGHULA HUSK - PLANTAGO OVATA) POLVO PARA RECONSTITUIR A SOL. ORAL  70 %/5 G</t>
  </si>
  <si>
    <t>PSYLLIUM MUCILAGO (ISPAGHULA HUSK - PLANTAGO OVATA) POLVO PARA RECONSTITUIR A SOL. ORAL  85.92 %/170 G</t>
  </si>
  <si>
    <t>FOSFATO DE SODIO DIBASICO/FOSFATO DE SODIO MONOBASICO ENEMA 3.17+13.91 G/100ML/133 ML</t>
  </si>
  <si>
    <t>PSYLLIUM MUCILAGO (ISPAGHULA HUSK - PLANTAGO OVATA) POLVO PARA RECONSTITUIR A SOL. ORAL  99 %/5 G</t>
  </si>
  <si>
    <t>PSYLLIUM MUCILAGO (ISPAGHULA HUSK - PLANTAGO OVATA)/FRUTOS DE SEN (SENOSIDOS) POLVO PARA RECONSTITUIR A SOL. ORAL 54.2+12.4 %/100 G</t>
  </si>
  <si>
    <t>PSYLLIUM MUCILAGO (ISPAGHULA HUSK - PLANTAGO OVATA)/FRUTOS DE SEN (SENOSIDOS) POLVO PARA RECONSTITUIR A SOL. ORAL 54.2+12.4 %/5 G</t>
  </si>
  <si>
    <t>QUINAPRIL TABLETA  10 MG</t>
  </si>
  <si>
    <t>QUINAPRIL TABLETA  40 MG</t>
  </si>
  <si>
    <t>RABEPRAZOL SODICO TABLETA RECUBIERTA  10 MG</t>
  </si>
  <si>
    <t>METILPREDNISOLONA ACETATO SOLUCION INYECTABLE  40 MG/ML/1 ML</t>
  </si>
  <si>
    <t>RABEPRAZOL SODICO TABLETA RECUBIERTA ENTERICA  20 MG</t>
  </si>
  <si>
    <t>RACEPINEFRINA (11.25MG) SOLUCION PARA INHALACION  2.25 %/0.5 ML</t>
  </si>
  <si>
    <t>RACEPINEFRINA (27MG) SOLUCION PARA INHALACION  2.25 %/15 ML</t>
  </si>
  <si>
    <t>RAMIPRIL TABLETA O CAPSULA  10 MG</t>
  </si>
  <si>
    <t>RAMIPRIL TABLETA O CAPSULA  2.5 MG</t>
  </si>
  <si>
    <t>RANITIDINA 50MG/100ML SSN MEZCAM SOLUCION INYECTABLE  0.5 MG/ML</t>
  </si>
  <si>
    <t>PIRIMETAMINA PREPARADO MAGISTRAL CAPSULA  75 MG</t>
  </si>
  <si>
    <t>ATROPINA SULFATO PREPARADO MAGISTRAL SOLUCION OFTALMICA  0.02 %/5 ML</t>
  </si>
  <si>
    <t>RANITIDINA 50MG/50ML SSN MEZCAM SOLUCION INYECTABLE  1 MG/ML</t>
  </si>
  <si>
    <t>RANITIDINA TABLETA  150 MG</t>
  </si>
  <si>
    <t>RANITIDINA TABLETA  300 MG</t>
  </si>
  <si>
    <t>RANITIDINA TABLETA  400 MG</t>
  </si>
  <si>
    <t>ACIDO FOLINICO PREPARADO MAGISTRAL JARABE  1 MG/ML/30 ML</t>
  </si>
  <si>
    <t>RANITIDINA TABLETA EFERVESCENTE  150 MG</t>
  </si>
  <si>
    <t>RHEUM IFFICINALE/HOJAS DE SEN (CASSIA ANGUSTIFOLIA)/RHAMNUS PURSHIANA/OTROS TABLETA</t>
  </si>
  <si>
    <t>RIFAMPICINA JARABE  100 MG/5ML/120 ML</t>
  </si>
  <si>
    <t>ZOFENOPRILO TABLETA RECUBIERTA  30 MG</t>
  </si>
  <si>
    <t>PIRIMETAMINA PREPARADO MAGISTRAL SUSPENSION ORAL  6 MG/ML/60 ML</t>
  </si>
  <si>
    <t>ROSUVASTATINA</t>
  </si>
  <si>
    <t>ROSUVASTATINA TABLETA RECUBIERTA O CAPSULA  5 MG</t>
  </si>
  <si>
    <t>SALBUTAMOL (0.04%) JARABE 2 MG/5ML/170 ML</t>
  </si>
  <si>
    <t>SALBUTAMOL (0.04%) JARABE 2 MG/5ML/200 ML</t>
  </si>
  <si>
    <t>SALBUTAMOL (CON INHALOCAMARA) SUSPENSION PARA INHALACION  100 MCG/DOSIS/200 DOSIS</t>
  </si>
  <si>
    <t>SALBUTAMOL SOLUCION INYECTABLE  0.5 MG/ML</t>
  </si>
  <si>
    <t>SALBUTAMOL SOLUCION PARA INHALACION  0.5 %/15 ML</t>
  </si>
  <si>
    <t>SALBUTAMOL SUSPENSION PARA INHALACION  200 MCG/DOSIS/60 DOSIS</t>
  </si>
  <si>
    <t>SALBUTAMOL TABLETA  2 MG</t>
  </si>
  <si>
    <t>SALBUTAMOL TABLETA  4 MG</t>
  </si>
  <si>
    <t>SAXAGLIPTINA TABLETA RECUBIERTA  2.5 MG</t>
  </si>
  <si>
    <t>SENOSIDOS A Y B JARABE  0.2 G/100ML/120 ML</t>
  </si>
  <si>
    <t>SENOSIDOS A Y B POLVO GRANULOS PARA RECONSTITUIR A SOL. ORAL  1.72 MG/60 G</t>
  </si>
  <si>
    <t>SENOSIDOS A Y B TABLETA  17 MG</t>
  </si>
  <si>
    <t>SENOSIDOS A Y B TABLETA  8.6 MG</t>
  </si>
  <si>
    <t>SILDENAFIL SOLUCION ORAL  18.38 MG/ML/2.75 ML</t>
  </si>
  <si>
    <t>SILDENAFIL SOLUCION ORAL  18.38 MG/ML/20 ML</t>
  </si>
  <si>
    <t>SILDENAFIL TABLETA ORODISPERSABLE  50 MG</t>
  </si>
  <si>
    <t>SIMETICONA (DIMETILPOLISILOXANO) TABLETA  100 MG</t>
  </si>
  <si>
    <t>SIMVASTATINA TABLETA  10 MG</t>
  </si>
  <si>
    <t>SIMVASTATINA TABLETA  80 MG</t>
  </si>
  <si>
    <t>SULFACETAMIDA SODICA SOLUCION OFTALMICA  10 %/5 ML</t>
  </si>
  <si>
    <t>SULFACETAMIDA SODICA SOLUCION OFTALMICA  30 %/15 ML</t>
  </si>
  <si>
    <t>AZITROMICINA TABLETA O TABLETA RECUBIERTA  250 MG</t>
  </si>
  <si>
    <t>PIRIMETAMINA PREPARADO MAGISTRAL SUSPENSION ORAL  7 MG/ML/30 ML</t>
  </si>
  <si>
    <t>SULFADIAZINA DE PLATA CREMA  1 %/200 G</t>
  </si>
  <si>
    <t>SULFATO DE MAGNESIO PREPARADO MAGISTRAL POLVO PARA RECONSTITUIR  15 %/15 G</t>
  </si>
  <si>
    <t>SULFATO DE MAGNESIO PREPARADO MAGISTRAL POLVO PARA RECONSTITUIR  30 %/30 G</t>
  </si>
  <si>
    <t>PIRIMETAMINA PREPARADO MAGISTRAL SUSPENSION ORAL  9 MG/ML/35 ML</t>
  </si>
  <si>
    <t>PIRIMETAMINA TABLETA 25 MG</t>
  </si>
  <si>
    <t>SULFATO DE MAGNESIO/EXTRACTO CASCARA SAGRADA/BOLDO/RUIBARBO (0.2G) POLVO PARA RECONSTITUIR A SOL. ORAL 29+0.9+0.6 G/100G   /30 G</t>
  </si>
  <si>
    <t>SULFATO DE MAGNESIO/HOJAS DE SEN (CASSIA ANGUSTIFOLIA)/RUIBARBO POLVO PARA RECONSTITUIR A SOL. ORAL 21.13+0.44+0.43 G   /22 G</t>
  </si>
  <si>
    <t>SULFATO FERROSO (HIERRO) GRAGEA  42 MG</t>
  </si>
  <si>
    <t>CLORURO DE SODIO SOLUCION INYECTABLE  0.9 %/500 ML</t>
  </si>
  <si>
    <t>SULFATO FERROSO (HIERRO) JARABE  9.79 MG/ML/230 ML</t>
  </si>
  <si>
    <t>SULFATO FERROSO (HIERRO)(2.5%) SOLUCION ORAL 125 MG/ML/30 ML</t>
  </si>
  <si>
    <t>SULTAMICILINA POLVO PARA RECONSTITUIR A SOL. ORAL</t>
  </si>
  <si>
    <t>SULTAMICILINA POLVO PARA RECONSTITUIR A SOL. ORAL  250 MG/5ML/120 ML</t>
  </si>
  <si>
    <t>SULTAMICILINA POLVO PARA RECONSTITUIR A SOL. ORAL  250 MG/5ML/90 ML</t>
  </si>
  <si>
    <t>SULTAMICILINA POLVO PARA RECONSTITUIR A SOL. ORAL  500 MG/5ML/120 ML</t>
  </si>
  <si>
    <t>SULTAMICILINA SUSPENSION ORAL  250 MG/5ML/60 ML</t>
  </si>
  <si>
    <t>PIRIMETAMINA/SULFADOXINA MAGCAM SUSPENSION ORAL 2.5+50 MG/ML/50 ML</t>
  </si>
  <si>
    <t>SUMATRIPTAN SPRAY NASAL  20 MG/1 DOSIS</t>
  </si>
  <si>
    <t>TACRINA TABLETA  20 MG</t>
  </si>
  <si>
    <t>CROMOGLICATO DE SODIO SOLUCION NASAL  4 %/10 ML</t>
  </si>
  <si>
    <t>TEOFILINA CAPSULA  200 MG</t>
  </si>
  <si>
    <t>TEOFILINA CAPSULA 100 MG</t>
  </si>
  <si>
    <t>TEOFILINA JARABE  5 G/100ML/100 ML</t>
  </si>
  <si>
    <t>TERAZOSINA TABLETA  2 MG</t>
  </si>
  <si>
    <t>TERAZOSINA TABLETA  5 MG</t>
  </si>
  <si>
    <t>TERBUTALINA LIQUIDO PARA NEBULIZACION  1 %/10 ML</t>
  </si>
  <si>
    <t>TERBUTALINA SOLUCION INYECTABLE  0.5 MG/ML/1 ML</t>
  </si>
  <si>
    <t>TERBUTALINA SOLUCION INYECTABLE  2.5 MG/ML/2 ML</t>
  </si>
  <si>
    <t>TERBUTALINA TABLETA  2.5 MG</t>
  </si>
  <si>
    <t>TERBUTALINA TABLETA  5 MG</t>
  </si>
  <si>
    <t>TERBUTALINA TURBOHALER POLVO PARA INHALACION  100 MCG/DOSIS/200 DOSIS</t>
  </si>
  <si>
    <t>PIRIMETAMINA/SULFADOXINA PREPARADO MAGISTRAL SUSPENSION ORAL 2.5+50 MG/ML/210 ML</t>
  </si>
  <si>
    <t>TETRACICLINA CAPSULA</t>
  </si>
  <si>
    <t>PIRIMETAMINA/SULFADOXINA PREPARADO MAGISTRAL SUSPENSION ORAL 5+100 MG/ML/30 ML</t>
  </si>
  <si>
    <t>TETRACICLINA CAPSULA  250 MG</t>
  </si>
  <si>
    <t>PIRIMETAMINA/SULFADOXINA PREPARADO MAGISTRAL SUSPENSION ORAL 5+100 MG/ML/60 ML</t>
  </si>
  <si>
    <t>RIFAMPICINA PREPARADO MAGISTRAL CAPSULA  150 MG</t>
  </si>
  <si>
    <t>TETRACICLINA CAPSULA  500 MG</t>
  </si>
  <si>
    <t>TIAMINA (VIT B1) SOLUCION INYECTABLE  100 MG/ML/2 ML</t>
  </si>
  <si>
    <t>TIAMINA (VIT B1) TABLETA O CAPSULA  100 MG</t>
  </si>
  <si>
    <t>TIMOLOL SOLUCION OFTALMICA</t>
  </si>
  <si>
    <t>TIMOLOL SOLUCION OFTALMICA  2.5 MG/ML/5 ML</t>
  </si>
  <si>
    <t>TIMOLOL SOLUCION OFTALMICA  5 MG/ML/2.5 ML</t>
  </si>
  <si>
    <t>TIMOLOL TABLETA 10 MG</t>
  </si>
  <si>
    <t>TIMOLOL UNGUENTO OFTALMICO  0.1 %/5 G</t>
  </si>
  <si>
    <t>TIORIDAZINA RETARD TABLETA DE LIBERACION RETARDADA  200 MG</t>
  </si>
  <si>
    <t>TIORIDAZINA RETARD TABLETA DE LIBERACION RETARDADA  50 MG</t>
  </si>
  <si>
    <t>TIORIDAZINA SUSPENSION ORAL  25 %/200 ML</t>
  </si>
  <si>
    <t>HOJAS DE SEN (CASSIA ANGUSTIFOLIA)/FRUTOS DE SEN (SENOSIDOS) JALEA 4.4+2.2 G/100G/300 G</t>
  </si>
  <si>
    <t>TIORIDAZINA TABLETA  25 MG</t>
  </si>
  <si>
    <t>PSYLLIUM MUCILAGO (ISPAGHULA HUSK - PLANTAGO OVATA) POLVO PARA RECONSTITUIR A SOL. ORAL  56.19 %/174 G</t>
  </si>
  <si>
    <t>TRETINOINA (ACIDO RETINOICO) CREMA  0.025 %/40 G</t>
  </si>
  <si>
    <t>HOJAS DE SEN (CASSIA ANGUSTIFOLIA)/FRUTOS DE SEN (SENOSIDOS) JALEA 4.4+2.2 G/100G/600 G</t>
  </si>
  <si>
    <t>TRETINOINA (ACIDO RETINOICO) CREMA  0.05 %/15 G</t>
  </si>
  <si>
    <t>TRETINOINA (ACIDO RETINOICO) CREMA  0.05 %/40 G</t>
  </si>
  <si>
    <t>TRETINOINA (ACIDO RETINOICO) CREMA  0.1 %/15 G</t>
  </si>
  <si>
    <t>TRETINOINA (ACIDO RETINOICO) CREMA  0.1 %/30 G</t>
  </si>
  <si>
    <t>RIFAMPICINA PREPARADO MAGISTRAL JARABE  100 MG/5ML/10 ML</t>
  </si>
  <si>
    <t>TRIHEXIFENIDILO TABLETA  2 MG</t>
  </si>
  <si>
    <t>TRIHEXIFENIDILO TABLETA  5 MG</t>
  </si>
  <si>
    <t>RIFAMPICINA PREPARADO MAGISTRAL JARABE  100 MG/5ML/120 ML</t>
  </si>
  <si>
    <t>TRIMETOPRIM/SULFAMETOXAZOL (160+800MG/5ML) SUSPENSION ORAL 3.2+16 G/100ML/60 ML</t>
  </si>
  <si>
    <t>RIFAMPICINA/ISONIAZIDA TABLETA RECUBIERTA 300+150 MG</t>
  </si>
  <si>
    <t>TROSPIO CLORURO TABLETA RECUBIERTA  30 MG</t>
  </si>
  <si>
    <t>VALPROATO DE MAGNESIO (ACIDO VALPROICO) GRANULOS PARA RECONSTITUIR A SOL. ORAL 200 MG</t>
  </si>
  <si>
    <t>VALPROATO DE MAGNESIO (ACIDO VALPROICO) GRANULOS PARA RECONSTITUIR A SOL. ORAL 400 MG</t>
  </si>
  <si>
    <t>VALPROATO DE MAGNESIO (ACIDO VALPROICO) SOLUCION ORAL 200 MG/ML/40 ML</t>
  </si>
  <si>
    <t>VALPROATO DE MAGNESIO (ACIDO VALPROICO) SUSPENSION ORAL 200 MG/5ML/120 ML</t>
  </si>
  <si>
    <t>VALPROATO DE MAGNESIO (ACIDO VALPROICO) TABLETA RECUBIERTA ENTERICA 200 MG</t>
  </si>
  <si>
    <t>VALPROATO DE MAGNESIO (ACIDO VALPROICO) TABLETA RECUBIERTA ENTERICA 500 MG</t>
  </si>
  <si>
    <t>VALSARTAN TABLETA O CAPSULA  40 MG</t>
  </si>
  <si>
    <t>VERAPAMILO TABLETA  40 MG</t>
  </si>
  <si>
    <t>VITAMINA A (RETINOL) (15MG/ML) SOLUCION INYECTABLE  50000 UI/ML/2 ML</t>
  </si>
  <si>
    <t>VITAMINA A (RETINOL) SOLUCION INYECTABLE</t>
  </si>
  <si>
    <t>VITAMINA D3/VITAMINA A CAPSULA 1000+50000 UI</t>
  </si>
  <si>
    <t>WARFARINA PREPARADO MAGISTRAL SOLUCION ORAL  0.5 MG/ML/100 ML</t>
  </si>
  <si>
    <t>WARFARINA TABLETA  1 MG</t>
  </si>
  <si>
    <t>5-FLUOROURACILO PREPARADO MAGISTRAL SOLUCION OFTALMICA  1 %/5 ML</t>
  </si>
  <si>
    <t>WARFARINA TABLETA  2.5 MG</t>
  </si>
  <si>
    <t>ZOFENOPRILO TABLETA RECUBIERTA  15 MG</t>
  </si>
  <si>
    <t>ZOLMITRIPTAN SOLUCION NASAL  5 MG/DOSIS/7 DOSIS</t>
  </si>
  <si>
    <t>ZOLMITRIPTAN TABLETA  2.5 MG</t>
  </si>
  <si>
    <t>M03591</t>
  </si>
  <si>
    <t>M04721</t>
  </si>
  <si>
    <t>M03423</t>
  </si>
  <si>
    <t>M03401</t>
  </si>
  <si>
    <t>M00931</t>
  </si>
  <si>
    <t>M02806</t>
  </si>
  <si>
    <t>M14491</t>
  </si>
  <si>
    <t>M03174</t>
  </si>
  <si>
    <t>M04743</t>
  </si>
  <si>
    <t>M03130</t>
  </si>
  <si>
    <t>M01373</t>
  </si>
  <si>
    <t>M02344</t>
  </si>
  <si>
    <t>M01618</t>
  </si>
  <si>
    <t>M00118</t>
  </si>
  <si>
    <t>M03586</t>
  </si>
  <si>
    <t>M23057</t>
  </si>
  <si>
    <t>M03823</t>
  </si>
  <si>
    <t>M03457</t>
  </si>
  <si>
    <t>M01546</t>
  </si>
  <si>
    <t>M01602</t>
  </si>
  <si>
    <t>M00059</t>
  </si>
  <si>
    <t>M03266</t>
  </si>
  <si>
    <t>M19659</t>
  </si>
  <si>
    <t>M00975</t>
  </si>
  <si>
    <t>M22487</t>
  </si>
  <si>
    <t>M03030</t>
  </si>
  <si>
    <t>M02828</t>
  </si>
  <si>
    <t>M02800</t>
  </si>
  <si>
    <t>M04305</t>
  </si>
  <si>
    <t>M02017</t>
  </si>
  <si>
    <t>M04381</t>
  </si>
  <si>
    <t>M04762</t>
  </si>
  <si>
    <t>M01594</t>
  </si>
  <si>
    <t>M01026</t>
  </si>
  <si>
    <t>M01824</t>
  </si>
  <si>
    <t>M02631</t>
  </si>
  <si>
    <t>M03443</t>
  </si>
  <si>
    <t>M01862</t>
  </si>
  <si>
    <t>M04254</t>
  </si>
  <si>
    <t>M12469</t>
  </si>
  <si>
    <t>M04467</t>
  </si>
  <si>
    <t>M03047</t>
  </si>
  <si>
    <t>M01654</t>
  </si>
  <si>
    <t>M01014</t>
  </si>
  <si>
    <t>M02563</t>
  </si>
  <si>
    <t>M00044</t>
  </si>
  <si>
    <t>M02562</t>
  </si>
  <si>
    <t>M03304</t>
  </si>
  <si>
    <t>M02330</t>
  </si>
  <si>
    <t>M03794</t>
  </si>
  <si>
    <t>M04211</t>
  </si>
  <si>
    <t>M04553</t>
  </si>
  <si>
    <t>M00806</t>
  </si>
  <si>
    <t>M23154</t>
  </si>
  <si>
    <t>M19550</t>
  </si>
  <si>
    <t>M02939</t>
  </si>
  <si>
    <t>M03345</t>
  </si>
  <si>
    <t>M02248</t>
  </si>
  <si>
    <t>M22420</t>
  </si>
  <si>
    <t>M02077</t>
  </si>
  <si>
    <t>M00215</t>
  </si>
  <si>
    <t>M00163</t>
  </si>
  <si>
    <t>M02311</t>
  </si>
  <si>
    <t>M01749</t>
  </si>
  <si>
    <t>M03495</t>
  </si>
  <si>
    <t>M01510</t>
  </si>
  <si>
    <t>M02085</t>
  </si>
  <si>
    <t>M03682</t>
  </si>
  <si>
    <t>M01364</t>
  </si>
  <si>
    <t>M01393</t>
  </si>
  <si>
    <t>M11451</t>
  </si>
  <si>
    <t>M01539</t>
  </si>
  <si>
    <t>M04640</t>
  </si>
  <si>
    <t>M05221</t>
  </si>
  <si>
    <t>M01555</t>
  </si>
  <si>
    <t>M01296</t>
  </si>
  <si>
    <t>M01165</t>
  </si>
  <si>
    <t>M00876</t>
  </si>
  <si>
    <t>M20139</t>
  </si>
  <si>
    <t>M00376</t>
  </si>
  <si>
    <t>M01557</t>
  </si>
  <si>
    <t>M22558</t>
  </si>
  <si>
    <t>M00810</t>
  </si>
  <si>
    <t>M00262</t>
  </si>
  <si>
    <t>M22725</t>
  </si>
  <si>
    <t>M17968</t>
  </si>
  <si>
    <t>M17246</t>
  </si>
  <si>
    <t>M04286</t>
  </si>
  <si>
    <t>M04162</t>
  </si>
  <si>
    <t>M03373</t>
  </si>
  <si>
    <t>M03842</t>
  </si>
  <si>
    <t>M23103</t>
  </si>
  <si>
    <t>M00896</t>
  </si>
  <si>
    <t>M03727</t>
  </si>
  <si>
    <t>M00320</t>
  </si>
  <si>
    <t>M01040</t>
  </si>
  <si>
    <t>M00955</t>
  </si>
  <si>
    <t>M03100</t>
  </si>
  <si>
    <t>M04618</t>
  </si>
  <si>
    <t>M00384</t>
  </si>
  <si>
    <t>M02597</t>
  </si>
  <si>
    <t>M01498</t>
  </si>
  <si>
    <t>M03975</t>
  </si>
  <si>
    <t>M18004</t>
  </si>
  <si>
    <t>M03620</t>
  </si>
  <si>
    <t>M03019</t>
  </si>
  <si>
    <t>M02015</t>
  </si>
  <si>
    <t>M03638</t>
  </si>
  <si>
    <t>M03433</t>
  </si>
  <si>
    <t>M20058</t>
  </si>
  <si>
    <t>M01727</t>
  </si>
  <si>
    <t>M01525</t>
  </si>
  <si>
    <t>M04200</t>
  </si>
  <si>
    <t>M00423</t>
  </si>
  <si>
    <t>M01480</t>
  </si>
  <si>
    <t>M02285</t>
  </si>
  <si>
    <t>M03353</t>
  </si>
  <si>
    <t>M00153</t>
  </si>
  <si>
    <t>M00605</t>
  </si>
  <si>
    <t>M03618</t>
  </si>
  <si>
    <t>M02191</t>
  </si>
  <si>
    <t>M00676</t>
  </si>
  <si>
    <t>M18131</t>
  </si>
  <si>
    <t>M01760</t>
  </si>
  <si>
    <t>M02793</t>
  </si>
  <si>
    <t>M03610</t>
  </si>
  <si>
    <t>M03356</t>
  </si>
  <si>
    <t>M03292</t>
  </si>
  <si>
    <t>M04943</t>
  </si>
  <si>
    <t>M00108</t>
  </si>
  <si>
    <t>M04064</t>
  </si>
  <si>
    <t>M00279</t>
  </si>
  <si>
    <t>M02709</t>
  </si>
  <si>
    <t>M03232</t>
  </si>
  <si>
    <t>M01187</t>
  </si>
  <si>
    <t>M00301</t>
  </si>
  <si>
    <t>M02410</t>
  </si>
  <si>
    <t>M02669</t>
  </si>
  <si>
    <t>M22945</t>
  </si>
  <si>
    <t>M04124</t>
  </si>
  <si>
    <t>M03932</t>
  </si>
  <si>
    <t>M04184</t>
  </si>
  <si>
    <t>M19230</t>
  </si>
  <si>
    <t>M03135</t>
  </si>
  <si>
    <t>M04857</t>
  </si>
  <si>
    <t>M03134</t>
  </si>
  <si>
    <t>M04852</t>
  </si>
  <si>
    <t>M04546</t>
  </si>
  <si>
    <t>M04230</t>
  </si>
  <si>
    <t>M22697</t>
  </si>
  <si>
    <t>M04142</t>
  </si>
  <si>
    <t>M03407</t>
  </si>
  <si>
    <t>M00646</t>
  </si>
  <si>
    <t>M19616</t>
  </si>
  <si>
    <t>M03268</t>
  </si>
  <si>
    <t>M01775</t>
  </si>
  <si>
    <t>M01948</t>
  </si>
  <si>
    <t>M01728</t>
  </si>
  <si>
    <t>M03695</t>
  </si>
  <si>
    <t>M04130</t>
  </si>
  <si>
    <t>M22571</t>
  </si>
  <si>
    <t>M03374</t>
  </si>
  <si>
    <t>M00498</t>
  </si>
  <si>
    <t>M00241</t>
  </si>
  <si>
    <t>M16959</t>
  </si>
  <si>
    <t>M20764</t>
  </si>
  <si>
    <t>M05336</t>
  </si>
  <si>
    <t>M05168</t>
  </si>
  <si>
    <t>M01638</t>
  </si>
  <si>
    <t>M03777</t>
  </si>
  <si>
    <t>M01836</t>
  </si>
  <si>
    <t>M04429</t>
  </si>
  <si>
    <t>M03119</t>
  </si>
  <si>
    <t>M02593</t>
  </si>
  <si>
    <t>M00401</t>
  </si>
  <si>
    <t>M00265</t>
  </si>
  <si>
    <t>M03654</t>
  </si>
  <si>
    <t>M02753</t>
  </si>
  <si>
    <t>M01813</t>
  </si>
  <si>
    <t>M03660</t>
  </si>
  <si>
    <t>M02865</t>
  </si>
  <si>
    <t>M02029</t>
  </si>
  <si>
    <t>M02283</t>
  </si>
  <si>
    <t>M04008</t>
  </si>
  <si>
    <t>M05345</t>
  </si>
  <si>
    <t>M03246</t>
  </si>
  <si>
    <t>M17159</t>
  </si>
  <si>
    <t>M03647</t>
  </si>
  <si>
    <t>M01753</t>
  </si>
  <si>
    <t>M01082</t>
  </si>
  <si>
    <t>M01715</t>
  </si>
  <si>
    <t>M00142</t>
  </si>
  <si>
    <t>M03271</t>
  </si>
  <si>
    <t>M00226</t>
  </si>
  <si>
    <t>M01168</t>
  </si>
  <si>
    <t>M01493</t>
  </si>
  <si>
    <t>M03089</t>
  </si>
  <si>
    <t>M03211</t>
  </si>
  <si>
    <t>M03009</t>
  </si>
  <si>
    <t>M02996</t>
  </si>
  <si>
    <t>M00218</t>
  </si>
  <si>
    <t>M00945</t>
  </si>
  <si>
    <t>M03908</t>
  </si>
  <si>
    <t>M02796</t>
  </si>
  <si>
    <t>M02869</t>
  </si>
  <si>
    <t>M19975</t>
  </si>
  <si>
    <t>M22763</t>
  </si>
  <si>
    <t>M03203</t>
  </si>
  <si>
    <t>M02599</t>
  </si>
  <si>
    <t>M04735</t>
  </si>
  <si>
    <t>M00549</t>
  </si>
  <si>
    <t>M13487</t>
  </si>
  <si>
    <t>M01460</t>
  </si>
  <si>
    <t>M04403</t>
  </si>
  <si>
    <t>M03725</t>
  </si>
  <si>
    <t>M04711</t>
  </si>
  <si>
    <t>M05017</t>
  </si>
  <si>
    <t>M02466</t>
  </si>
  <si>
    <t>M03636</t>
  </si>
  <si>
    <t>M00912</t>
  </si>
  <si>
    <t>M03643</t>
  </si>
  <si>
    <t>M01754</t>
  </si>
  <si>
    <t>M03158</t>
  </si>
  <si>
    <t>M00783</t>
  </si>
  <si>
    <t>M03300</t>
  </si>
  <si>
    <t>M03600</t>
  </si>
  <si>
    <t>M05442</t>
  </si>
  <si>
    <t>M22930</t>
  </si>
  <si>
    <t>M14526</t>
  </si>
  <si>
    <t>M03917</t>
  </si>
  <si>
    <t>M02478</t>
  </si>
  <si>
    <t>M02656</t>
  </si>
  <si>
    <t>M01559</t>
  </si>
  <si>
    <t>M02679</t>
  </si>
  <si>
    <t>M01616</t>
  </si>
  <si>
    <t>M03223</t>
  </si>
  <si>
    <t>M00723</t>
  </si>
  <si>
    <t>M03947</t>
  </si>
  <si>
    <t>M01220</t>
  </si>
  <si>
    <t>M05257</t>
  </si>
  <si>
    <t>M19215</t>
  </si>
  <si>
    <t>M01385</t>
  </si>
  <si>
    <t>M03536</t>
  </si>
  <si>
    <t>M02057</t>
  </si>
  <si>
    <t>M22472</t>
  </si>
  <si>
    <t>M01660</t>
  </si>
  <si>
    <t>M04626</t>
  </si>
  <si>
    <t>M04199</t>
  </si>
  <si>
    <t>M01502</t>
  </si>
  <si>
    <t>M03342</t>
  </si>
  <si>
    <t>M19980</t>
  </si>
  <si>
    <t>M01397</t>
  </si>
  <si>
    <t>M23067</t>
  </si>
  <si>
    <t>M02696</t>
  </si>
  <si>
    <t>M00881</t>
  </si>
  <si>
    <t>M02782</t>
  </si>
  <si>
    <t>M03637</t>
  </si>
  <si>
    <t>M02543</t>
  </si>
  <si>
    <t>M02587</t>
  </si>
  <si>
    <t>M00691</t>
  </si>
  <si>
    <t>M01156</t>
  </si>
  <si>
    <t>M00023</t>
  </si>
  <si>
    <t>M00521</t>
  </si>
  <si>
    <t>M03000</t>
  </si>
  <si>
    <t>M03216</t>
  </si>
  <si>
    <t>M00801</t>
  </si>
  <si>
    <t>M02477</t>
  </si>
  <si>
    <t>M04405</t>
  </si>
  <si>
    <t>M17040</t>
  </si>
  <si>
    <t>M03283</t>
  </si>
  <si>
    <t>M22950</t>
  </si>
  <si>
    <t>M04708</t>
  </si>
  <si>
    <t>M01840</t>
  </si>
  <si>
    <t>M05002</t>
  </si>
  <si>
    <t>M02129</t>
  </si>
  <si>
    <t>M03397</t>
  </si>
  <si>
    <t>M03679</t>
  </si>
  <si>
    <t>M02989</t>
  </si>
  <si>
    <t>M19835</t>
  </si>
  <si>
    <t>M20763</t>
  </si>
  <si>
    <t>M02582</t>
  </si>
  <si>
    <t>M04506</t>
  </si>
  <si>
    <t>M00338</t>
  </si>
  <si>
    <t>M04492</t>
  </si>
  <si>
    <t>M22986</t>
  </si>
  <si>
    <t>M01580</t>
  </si>
  <si>
    <t>M04633</t>
  </si>
  <si>
    <t>M01558</t>
  </si>
  <si>
    <t>M03421</t>
  </si>
  <si>
    <t>M03036</t>
  </si>
  <si>
    <t>M02548</t>
  </si>
  <si>
    <t>M00986</t>
  </si>
  <si>
    <t>M01486</t>
  </si>
  <si>
    <t>M05378</t>
  </si>
  <si>
    <t>M01843</t>
  </si>
  <si>
    <t>M03280</t>
  </si>
  <si>
    <t>M05306</t>
  </si>
  <si>
    <t>M03532</t>
  </si>
  <si>
    <t>M03420</t>
  </si>
  <si>
    <t>M00784</t>
  </si>
  <si>
    <t>M03445</t>
  </si>
  <si>
    <t>M00582</t>
  </si>
  <si>
    <t>M01262</t>
  </si>
  <si>
    <t>M03305</t>
  </si>
  <si>
    <t>M02743</t>
  </si>
  <si>
    <t>M03480</t>
  </si>
  <si>
    <t>M00940</t>
  </si>
  <si>
    <t>M03384</t>
  </si>
  <si>
    <t>M05265</t>
  </si>
  <si>
    <t>M22865</t>
  </si>
  <si>
    <t>M04622</t>
  </si>
  <si>
    <t>M01463</t>
  </si>
  <si>
    <t>M01685</t>
  </si>
  <si>
    <t>M21058</t>
  </si>
  <si>
    <t>M08561</t>
  </si>
  <si>
    <t>M02431</t>
  </si>
  <si>
    <t>M01293</t>
  </si>
  <si>
    <t>M15178</t>
  </si>
  <si>
    <t>M03661</t>
  </si>
  <si>
    <t>M04156</t>
  </si>
  <si>
    <t>M00240</t>
  </si>
  <si>
    <t>M02352</t>
  </si>
  <si>
    <t>M03635</t>
  </si>
  <si>
    <t>M02590</t>
  </si>
  <si>
    <t>M00212</t>
  </si>
  <si>
    <t>M14549</t>
  </si>
  <si>
    <t>M04389</t>
  </si>
  <si>
    <t>M02838</t>
  </si>
  <si>
    <t>M03713</t>
  </si>
  <si>
    <t>M06496</t>
  </si>
  <si>
    <t>M02428</t>
  </si>
  <si>
    <t>M01311</t>
  </si>
  <si>
    <t>M01901</t>
  </si>
  <si>
    <t>M01938</t>
  </si>
  <si>
    <t>M04868</t>
  </si>
  <si>
    <t>M02569</t>
  </si>
  <si>
    <t>M00813</t>
  </si>
  <si>
    <t>M20477</t>
  </si>
  <si>
    <t>M01551</t>
  </si>
  <si>
    <t>M02814</t>
  </si>
  <si>
    <t>M01325</t>
  </si>
  <si>
    <t>M01172</t>
  </si>
  <si>
    <t>M00441</t>
  </si>
  <si>
    <t>M00928</t>
  </si>
  <si>
    <t>M00673</t>
  </si>
  <si>
    <t>M05256</t>
  </si>
  <si>
    <t>M01883</t>
  </si>
  <si>
    <t>M06271</t>
  </si>
  <si>
    <t>M00491</t>
  </si>
  <si>
    <t>M03090</t>
  </si>
  <si>
    <t>M01991</t>
  </si>
  <si>
    <t>M13917</t>
  </si>
  <si>
    <t>M01849</t>
  </si>
  <si>
    <t>M00993</t>
  </si>
  <si>
    <t>M20758</t>
  </si>
  <si>
    <t>M03477</t>
  </si>
  <si>
    <t>M08110</t>
  </si>
  <si>
    <t>M01513</t>
  </si>
  <si>
    <t>M04986</t>
  </si>
  <si>
    <t>M02212</t>
  </si>
  <si>
    <t>M01963</t>
  </si>
  <si>
    <t>M02256</t>
  </si>
  <si>
    <t>M00152</t>
  </si>
  <si>
    <t>M01286</t>
  </si>
  <si>
    <t>M04597</t>
  </si>
  <si>
    <t>M02024</t>
  </si>
  <si>
    <t>M04799</t>
  </si>
  <si>
    <t>M03667</t>
  </si>
  <si>
    <t>M00870</t>
  </si>
  <si>
    <t>M03375</t>
  </si>
  <si>
    <t>M01967</t>
  </si>
  <si>
    <t>M02436</t>
  </si>
  <si>
    <t>M02944</t>
  </si>
  <si>
    <t>M04741</t>
  </si>
  <si>
    <t>M04819</t>
  </si>
  <si>
    <t>M03527</t>
  </si>
  <si>
    <t>M07495</t>
  </si>
  <si>
    <t>M03439</t>
  </si>
  <si>
    <t>M03297</t>
  </si>
  <si>
    <t>M18347</t>
  </si>
  <si>
    <t>M01810</t>
  </si>
  <si>
    <t>M02833</t>
  </si>
  <si>
    <t>M22960</t>
  </si>
  <si>
    <t>M01780</t>
  </si>
  <si>
    <t>M03369</t>
  </si>
  <si>
    <t>M02760</t>
  </si>
  <si>
    <t>M05267</t>
  </si>
  <si>
    <t>M03387</t>
  </si>
  <si>
    <t>M00431</t>
  </si>
  <si>
    <t>M01065</t>
  </si>
  <si>
    <t>M03068</t>
  </si>
  <si>
    <t>M03645</t>
  </si>
  <si>
    <t>M03516</t>
  </si>
  <si>
    <t>M02744</t>
  </si>
  <si>
    <t>M01646</t>
  </si>
  <si>
    <t>M03506</t>
  </si>
  <si>
    <t>M02420</t>
  </si>
  <si>
    <t>M02413</t>
  </si>
  <si>
    <t>M04123</t>
  </si>
  <si>
    <t>M22566</t>
  </si>
  <si>
    <t>M03086</t>
  </si>
  <si>
    <t>M03613</t>
  </si>
  <si>
    <t>M03614</t>
  </si>
  <si>
    <t>M23024</t>
  </si>
  <si>
    <t>M01075</t>
  </si>
  <si>
    <t>M02530</t>
  </si>
  <si>
    <t>M04715</t>
  </si>
  <si>
    <t>M02303</t>
  </si>
  <si>
    <t>M22334</t>
  </si>
  <si>
    <t>M22889</t>
  </si>
  <si>
    <t>M01679</t>
  </si>
  <si>
    <t>M02626</t>
  </si>
  <si>
    <t>M00411</t>
  </si>
  <si>
    <t>M01766</t>
  </si>
  <si>
    <t>M03229</t>
  </si>
  <si>
    <t>M01029</t>
  </si>
  <si>
    <t>M00188</t>
  </si>
  <si>
    <t>M00680</t>
  </si>
  <si>
    <t>M03913</t>
  </si>
  <si>
    <t>M04511</t>
  </si>
  <si>
    <t>M07112</t>
  </si>
  <si>
    <t>M00165</t>
  </si>
  <si>
    <t>M04760</t>
  </si>
  <si>
    <t>M01022</t>
  </si>
  <si>
    <t>M03517</t>
  </si>
  <si>
    <t>M00132</t>
  </si>
  <si>
    <t>M01966</t>
  </si>
  <si>
    <t>M00278</t>
  </si>
  <si>
    <t>M03394</t>
  </si>
  <si>
    <t>M00553</t>
  </si>
  <si>
    <t>M03426</t>
  </si>
  <si>
    <t>M04975</t>
  </si>
  <si>
    <t>M01912</t>
  </si>
  <si>
    <t>M03204</t>
  </si>
  <si>
    <t>M22376</t>
  </si>
  <si>
    <t>M00345</t>
  </si>
  <si>
    <t>M00958</t>
  </si>
  <si>
    <t>M03779</t>
  </si>
  <si>
    <t>M02831</t>
  </si>
  <si>
    <t>M02674</t>
  </si>
  <si>
    <t>M23022</t>
  </si>
  <si>
    <t>M05268</t>
  </si>
  <si>
    <t>M01796</t>
  </si>
  <si>
    <t>M04351</t>
  </si>
  <si>
    <t>M22475</t>
  </si>
  <si>
    <t>M00825</t>
  </si>
  <si>
    <t>M03528</t>
  </si>
  <si>
    <t>M00227</t>
  </si>
  <si>
    <t>M02049</t>
  </si>
  <si>
    <t>M03460</t>
  </si>
  <si>
    <t>M02502</t>
  </si>
  <si>
    <t>M03081</t>
  </si>
  <si>
    <t>M22346</t>
  </si>
  <si>
    <t>M00079</t>
  </si>
  <si>
    <t>M03449</t>
  </si>
  <si>
    <t>M00487</t>
  </si>
  <si>
    <t>M01942</t>
  </si>
  <si>
    <t>M20473</t>
  </si>
  <si>
    <t>M01135</t>
  </si>
  <si>
    <t>M04322</t>
  </si>
  <si>
    <t>M08800</t>
  </si>
  <si>
    <t>M01577</t>
  </si>
  <si>
    <t>M02486</t>
  </si>
  <si>
    <t>M05396</t>
  </si>
  <si>
    <t>M03424</t>
  </si>
  <si>
    <t>M13955</t>
  </si>
  <si>
    <t>1542</t>
  </si>
  <si>
    <t>PSYLLIUM MUCILAGO (EQ. ISPAGHULA HUSK - PLANTAGO OVATA) 100% FIBRA VEGETAL POLVO PARA RECONSTITUIR A SOL. ORAL  100 %/200 G</t>
  </si>
  <si>
    <t>AGUJA LAPICERO INSULINA 31G (1/4) X 5MM UNI</t>
  </si>
  <si>
    <t>CROMOGLICATO DE SODIO SOLUCION NASO-OFTALMICA  4 %/5 ML</t>
  </si>
  <si>
    <t>19954782-1</t>
  </si>
  <si>
    <t>21776-2</t>
  </si>
  <si>
    <t>40914-1</t>
  </si>
  <si>
    <t>19973358-2</t>
  </si>
  <si>
    <t>19974149-2</t>
  </si>
  <si>
    <t>20090408-3</t>
  </si>
  <si>
    <t>20073367-3</t>
  </si>
  <si>
    <t>19964018-1</t>
  </si>
  <si>
    <t>33031-1</t>
  </si>
  <si>
    <t>28704-4</t>
  </si>
  <si>
    <t>19956205-3</t>
  </si>
  <si>
    <t>20111469-1</t>
  </si>
  <si>
    <t>20026026-1</t>
  </si>
  <si>
    <t>19992898-5</t>
  </si>
  <si>
    <t>20073095-14</t>
  </si>
  <si>
    <t>39261-1</t>
  </si>
  <si>
    <t>19940480-2</t>
  </si>
  <si>
    <t>19910693-6</t>
  </si>
  <si>
    <t>20029777-1</t>
  </si>
  <si>
    <t>54856-5</t>
  </si>
  <si>
    <t>20033548-1</t>
  </si>
  <si>
    <t>20001974-6</t>
  </si>
  <si>
    <t>215610-1</t>
  </si>
  <si>
    <t>218560-3</t>
  </si>
  <si>
    <t>20005188-1</t>
  </si>
  <si>
    <t>20096034-5</t>
  </si>
  <si>
    <t>43335-1</t>
  </si>
  <si>
    <t>19953252-1</t>
  </si>
  <si>
    <t>20104297-3</t>
  </si>
  <si>
    <t>19926051-1</t>
  </si>
  <si>
    <t>215612-1</t>
  </si>
  <si>
    <t>20086350-1</t>
  </si>
  <si>
    <t>32662-6</t>
  </si>
  <si>
    <t>43731-12</t>
  </si>
  <si>
    <t>19910693-11</t>
  </si>
  <si>
    <t>39293-1</t>
  </si>
  <si>
    <t>22899-2</t>
  </si>
  <si>
    <t>19942545-1</t>
  </si>
  <si>
    <t>20029778-1</t>
  </si>
  <si>
    <t>20108712-1</t>
  </si>
  <si>
    <t>19975068-2</t>
  </si>
  <si>
    <t>20062371-1</t>
  </si>
  <si>
    <t>20007378-2</t>
  </si>
  <si>
    <t>51612-1</t>
  </si>
  <si>
    <t>19967591-1</t>
  </si>
  <si>
    <t>19949566-1</t>
  </si>
  <si>
    <t>20108399-1</t>
  </si>
  <si>
    <t>37246-1</t>
  </si>
  <si>
    <t>19959398-7</t>
  </si>
  <si>
    <t>20011348-2</t>
  </si>
  <si>
    <t>20029762-1</t>
  </si>
  <si>
    <t>20139405-2</t>
  </si>
  <si>
    <t>224203-1</t>
  </si>
  <si>
    <t>20126285-1</t>
  </si>
  <si>
    <t>200541-11</t>
  </si>
  <si>
    <t>19960905-12</t>
  </si>
  <si>
    <t>20143099-1</t>
  </si>
  <si>
    <t>19901250-15</t>
  </si>
  <si>
    <t>19968711-1</t>
  </si>
  <si>
    <t>19973372-3</t>
  </si>
  <si>
    <t>20061217-8</t>
  </si>
  <si>
    <t>20055745-1</t>
  </si>
  <si>
    <t>20036200-2</t>
  </si>
  <si>
    <t>20040082-6</t>
  </si>
  <si>
    <t>19979348-3</t>
  </si>
  <si>
    <t>19930999-1</t>
  </si>
  <si>
    <t>20031963-2</t>
  </si>
  <si>
    <t>20030795-2</t>
  </si>
  <si>
    <t>19950985-1</t>
  </si>
  <si>
    <t>22684-3</t>
  </si>
  <si>
    <t>1980804-2</t>
  </si>
  <si>
    <t>19927153-4</t>
  </si>
  <si>
    <t>19951169-2</t>
  </si>
  <si>
    <t>20052146-2</t>
  </si>
  <si>
    <t>208131-6</t>
  </si>
  <si>
    <t>19938740-2</t>
  </si>
  <si>
    <t>20072968-6</t>
  </si>
  <si>
    <t>20041735-5</t>
  </si>
  <si>
    <t>201754-1</t>
  </si>
  <si>
    <t>1980366-2</t>
  </si>
  <si>
    <t>19900906-21</t>
  </si>
  <si>
    <t>19983328-2</t>
  </si>
  <si>
    <t>19905582-3</t>
  </si>
  <si>
    <t>19914312-12</t>
  </si>
  <si>
    <t>20160917-1</t>
  </si>
  <si>
    <t>33788-4</t>
  </si>
  <si>
    <t>17135-1</t>
  </si>
  <si>
    <t>227030-2</t>
  </si>
  <si>
    <t>227031-4</t>
  </si>
  <si>
    <t>20037611-1</t>
  </si>
  <si>
    <t>19971181-4</t>
  </si>
  <si>
    <t>19970253-1</t>
  </si>
  <si>
    <t>20132767-1</t>
  </si>
  <si>
    <t>20107318-2</t>
  </si>
  <si>
    <t>20008023-5</t>
  </si>
  <si>
    <t>19920065-2</t>
  </si>
  <si>
    <t>19954848-2</t>
  </si>
  <si>
    <t>19924729-7</t>
  </si>
  <si>
    <t>19955014-4</t>
  </si>
  <si>
    <t>20108174-4</t>
  </si>
  <si>
    <t>19979689-1</t>
  </si>
  <si>
    <t>20006437-1</t>
  </si>
  <si>
    <t>20033134-2</t>
  </si>
  <si>
    <t>20166878-2</t>
  </si>
  <si>
    <t>19998580-1</t>
  </si>
  <si>
    <t>19905550-1</t>
  </si>
  <si>
    <t>19976373-1</t>
  </si>
  <si>
    <t>38863-1</t>
  </si>
  <si>
    <t>20060354-2</t>
  </si>
  <si>
    <t>20049458-4</t>
  </si>
  <si>
    <t>19980849-1</t>
  </si>
  <si>
    <t>20072619-3</t>
  </si>
  <si>
    <t>37897-4</t>
  </si>
  <si>
    <t>20021553-4</t>
  </si>
  <si>
    <t>20128168-1</t>
  </si>
  <si>
    <t>20100139-6</t>
  </si>
  <si>
    <t>20001046-3</t>
  </si>
  <si>
    <t>19926736-1</t>
  </si>
  <si>
    <t>19975048-1</t>
  </si>
  <si>
    <t>19959810-9</t>
  </si>
  <si>
    <t>19951170-2</t>
  </si>
  <si>
    <t>19997623-8</t>
  </si>
  <si>
    <t>20019923-7</t>
  </si>
  <si>
    <t>19954847-2</t>
  </si>
  <si>
    <t>20059262-2</t>
  </si>
  <si>
    <t>20109204-1</t>
  </si>
  <si>
    <t>224030-4</t>
  </si>
  <si>
    <t>45047-2</t>
  </si>
  <si>
    <t>19975067-2</t>
  </si>
  <si>
    <t>230133-2</t>
  </si>
  <si>
    <t>20004233-2</t>
  </si>
  <si>
    <t>19944706-5</t>
  </si>
  <si>
    <t>19908543-4</t>
  </si>
  <si>
    <t>19930887-2</t>
  </si>
  <si>
    <t>19943602-1</t>
  </si>
  <si>
    <t>19977336-1</t>
  </si>
  <si>
    <t>27222-2</t>
  </si>
  <si>
    <t>19951877-2</t>
  </si>
  <si>
    <t>19987943-1</t>
  </si>
  <si>
    <t>20041742-1</t>
  </si>
  <si>
    <t>19905549-1</t>
  </si>
  <si>
    <t>215882-1</t>
  </si>
  <si>
    <t>20099285-1</t>
  </si>
  <si>
    <t>20070410-3</t>
  </si>
  <si>
    <t>20146833-2</t>
  </si>
  <si>
    <t>19937957-7</t>
  </si>
  <si>
    <t>26915-6</t>
  </si>
  <si>
    <t>19929683-1</t>
  </si>
  <si>
    <t>20145596-1</t>
  </si>
  <si>
    <t>19984823-1</t>
  </si>
  <si>
    <t>19927064-3</t>
  </si>
  <si>
    <t>230289-1</t>
  </si>
  <si>
    <t>19928474-1</t>
  </si>
  <si>
    <t>19938121-2</t>
  </si>
  <si>
    <t>20101277-1</t>
  </si>
  <si>
    <t>20134504-1</t>
  </si>
  <si>
    <t>19951171-2</t>
  </si>
  <si>
    <t>218166-1</t>
  </si>
  <si>
    <t>19942450-5</t>
  </si>
  <si>
    <t>104739-2</t>
  </si>
  <si>
    <t>20030724-4</t>
  </si>
  <si>
    <t>19941996-1</t>
  </si>
  <si>
    <t>20011956-2</t>
  </si>
  <si>
    <t>20028425-1</t>
  </si>
  <si>
    <t>19961660-4</t>
  </si>
  <si>
    <t>19930835-8</t>
  </si>
  <si>
    <t>19914260-1</t>
  </si>
  <si>
    <t>20068050-1</t>
  </si>
  <si>
    <t>19902391-3</t>
  </si>
  <si>
    <t>20114185-2</t>
  </si>
  <si>
    <t>19906526-3</t>
  </si>
  <si>
    <t>1980885-5</t>
  </si>
  <si>
    <t>20030796-2</t>
  </si>
  <si>
    <t>30968-1</t>
  </si>
  <si>
    <t>225393-1</t>
  </si>
  <si>
    <t>20062635-77</t>
  </si>
  <si>
    <t>32392-2</t>
  </si>
  <si>
    <t>20001727-1</t>
  </si>
  <si>
    <t>20022399-1</t>
  </si>
  <si>
    <t>20100280-3</t>
  </si>
  <si>
    <t>19959438-1</t>
  </si>
  <si>
    <t>20036706-1</t>
  </si>
  <si>
    <t>19951339-1</t>
  </si>
  <si>
    <t>225393-2</t>
  </si>
  <si>
    <t>48898-22</t>
  </si>
  <si>
    <t>51602-4</t>
  </si>
  <si>
    <t>37892-4</t>
  </si>
  <si>
    <t>227600-1</t>
  </si>
  <si>
    <t>38864-1</t>
  </si>
  <si>
    <t>13874-2</t>
  </si>
  <si>
    <t>19961660-5</t>
  </si>
  <si>
    <t>20060353-1</t>
  </si>
  <si>
    <t>28837-4</t>
  </si>
  <si>
    <t>20070806-4</t>
  </si>
  <si>
    <t>49449-1</t>
  </si>
  <si>
    <t>19989418-1</t>
  </si>
  <si>
    <t>19908545-13</t>
  </si>
  <si>
    <t>19974655-3</t>
  </si>
  <si>
    <t>40514-5</t>
  </si>
  <si>
    <t>19938739-6</t>
  </si>
  <si>
    <t>19948755-1</t>
  </si>
  <si>
    <t>19975089-1</t>
  </si>
  <si>
    <t>19954188-2</t>
  </si>
  <si>
    <t>47188-3</t>
  </si>
  <si>
    <t>20036766-2</t>
  </si>
  <si>
    <t>51881-1</t>
  </si>
  <si>
    <t>19940399-2</t>
  </si>
  <si>
    <t>19920700-3</t>
  </si>
  <si>
    <t>19908750-3</t>
  </si>
  <si>
    <t>20007644-4</t>
  </si>
  <si>
    <t>19999460-2</t>
  </si>
  <si>
    <t>40026-19</t>
  </si>
  <si>
    <t>38292-1</t>
  </si>
  <si>
    <t>20063705-1</t>
  </si>
  <si>
    <t>20118033-2</t>
  </si>
  <si>
    <t>19998043-3</t>
  </si>
  <si>
    <t>93689-2</t>
  </si>
  <si>
    <t>19908091-5</t>
  </si>
  <si>
    <t>20006722-4</t>
  </si>
  <si>
    <t>19995433-2</t>
  </si>
  <si>
    <t>20135836-7</t>
  </si>
  <si>
    <t>20082633-1</t>
  </si>
  <si>
    <t>19950478-1</t>
  </si>
  <si>
    <t>20059276-1</t>
  </si>
  <si>
    <t>20008022-5</t>
  </si>
  <si>
    <t>30969-5</t>
  </si>
  <si>
    <t>19940398-2</t>
  </si>
  <si>
    <t>41528-5</t>
  </si>
  <si>
    <t>19934447-2</t>
  </si>
  <si>
    <t>227601-2</t>
  </si>
  <si>
    <t>31063-1</t>
  </si>
  <si>
    <t>19931663-2</t>
  </si>
  <si>
    <t>20096706-3</t>
  </si>
  <si>
    <t>19999037-1</t>
  </si>
  <si>
    <t>20003530-3</t>
  </si>
  <si>
    <t>39005-2</t>
  </si>
  <si>
    <t>45688-1</t>
  </si>
  <si>
    <t>20013276-1</t>
  </si>
  <si>
    <t>32820-1</t>
  </si>
  <si>
    <t>54337-1</t>
  </si>
  <si>
    <t>20093349-1</t>
  </si>
  <si>
    <t>227970-2</t>
  </si>
  <si>
    <t>41269-1</t>
  </si>
  <si>
    <t>19963306-2</t>
  </si>
  <si>
    <t>43730-4</t>
  </si>
  <si>
    <t>20042955-7</t>
  </si>
  <si>
    <t>19934690-1</t>
  </si>
  <si>
    <t>19950378-4</t>
  </si>
  <si>
    <t>20039445-2</t>
  </si>
  <si>
    <t>20151815-1</t>
  </si>
  <si>
    <t>20038780-1</t>
  </si>
  <si>
    <t>224030-6</t>
  </si>
  <si>
    <t>218190-1</t>
  </si>
  <si>
    <t>1983590-1</t>
  </si>
  <si>
    <t>20096059-2</t>
  </si>
  <si>
    <t>20152146-1</t>
  </si>
  <si>
    <t>20157415-4</t>
  </si>
  <si>
    <t>20135446-3</t>
  </si>
  <si>
    <t>50786-2</t>
  </si>
  <si>
    <t>20012688-1</t>
  </si>
  <si>
    <t>20057095-6</t>
  </si>
  <si>
    <t>19961661-1</t>
  </si>
  <si>
    <t>20016323-1</t>
  </si>
  <si>
    <t>19998587-2</t>
  </si>
  <si>
    <t>19961661-2</t>
  </si>
  <si>
    <t>20061730-12</t>
  </si>
  <si>
    <t>38294-1</t>
  </si>
  <si>
    <t>227603-1</t>
  </si>
  <si>
    <t>42163-1</t>
  </si>
  <si>
    <t>28014-3</t>
  </si>
  <si>
    <t>94321-1</t>
  </si>
  <si>
    <t>19932060-1</t>
  </si>
  <si>
    <t>19946826-1</t>
  </si>
  <si>
    <t>20047090-1</t>
  </si>
  <si>
    <t>20029760-1</t>
  </si>
  <si>
    <t>20008025-5</t>
  </si>
  <si>
    <t>M03577</t>
  </si>
  <si>
    <t>M04119</t>
  </si>
  <si>
    <t>M02202</t>
  </si>
  <si>
    <t>M02208</t>
  </si>
  <si>
    <t>M02613</t>
  </si>
  <si>
    <t>M02600</t>
  </si>
  <si>
    <t>M02902</t>
  </si>
  <si>
    <t>M00530</t>
  </si>
  <si>
    <t>M03334</t>
  </si>
  <si>
    <t>M04689</t>
  </si>
  <si>
    <t>M08816</t>
  </si>
  <si>
    <t>M00668</t>
  </si>
  <si>
    <t>M02819</t>
  </si>
  <si>
    <t>M04107</t>
  </si>
  <si>
    <t>M03310</t>
  </si>
  <si>
    <t>M05145</t>
  </si>
  <si>
    <t>M02369</t>
  </si>
  <si>
    <t>M02037</t>
  </si>
  <si>
    <t>M00997</t>
  </si>
  <si>
    <t>M14313</t>
  </si>
  <si>
    <t>M20378</t>
  </si>
  <si>
    <t>M00696</t>
  </si>
  <si>
    <t>M02225</t>
  </si>
  <si>
    <t>M03466</t>
  </si>
  <si>
    <t>M03676</t>
  </si>
  <si>
    <t>M02130</t>
  </si>
  <si>
    <t>M03736</t>
  </si>
  <si>
    <t>M01784</t>
  </si>
  <si>
    <t>M03102</t>
  </si>
  <si>
    <t>M00508</t>
  </si>
  <si>
    <t>M00273</t>
  </si>
  <si>
    <t>M04443</t>
  </si>
  <si>
    <t>M01494</t>
  </si>
  <si>
    <t>M02780</t>
  </si>
  <si>
    <t>M00625</t>
  </si>
  <si>
    <t>M03535</t>
  </si>
  <si>
    <t>M03386</t>
  </si>
  <si>
    <t>M05125</t>
  </si>
  <si>
    <t>M03227</t>
  </si>
  <si>
    <t>M17499</t>
  </si>
  <si>
    <t>M03285</t>
  </si>
  <si>
    <t>M00599</t>
  </si>
  <si>
    <t>M03306</t>
  </si>
  <si>
    <t>M01467</t>
  </si>
  <si>
    <t>M02020</t>
  </si>
  <si>
    <t>M03839</t>
  </si>
  <si>
    <t>M03931</t>
  </si>
  <si>
    <t>M02359</t>
  </si>
  <si>
    <t>M04187</t>
  </si>
  <si>
    <t>M03191</t>
  </si>
  <si>
    <t>M02332</t>
  </si>
  <si>
    <t>M01028</t>
  </si>
  <si>
    <t>M04272</t>
  </si>
  <si>
    <t>M04587</t>
  </si>
  <si>
    <t>M03349</t>
  </si>
  <si>
    <t>M03605</t>
  </si>
  <si>
    <t>M04518</t>
  </si>
  <si>
    <t>M00182</t>
  </si>
  <si>
    <t>M03208</t>
  </si>
  <si>
    <t>M06491</t>
  </si>
  <si>
    <t>M05055</t>
  </si>
  <si>
    <t>M01887</t>
  </si>
  <si>
    <t>M00297</t>
  </si>
  <si>
    <t>M04201</t>
  </si>
  <si>
    <t>M03458</t>
  </si>
  <si>
    <t>M01201</t>
  </si>
  <si>
    <t>M00288</t>
  </si>
  <si>
    <t>M01834</t>
  </si>
  <si>
    <t>M02028</t>
  </si>
  <si>
    <t>M00048</t>
  </si>
  <si>
    <t>M03398</t>
  </si>
  <si>
    <t>M04681</t>
  </si>
  <si>
    <t>M05311</t>
  </si>
  <si>
    <t>M00695</t>
  </si>
  <si>
    <t>M13090</t>
  </si>
  <si>
    <t>M01945</t>
  </si>
  <si>
    <t>M00088</t>
  </si>
  <si>
    <t>M05123</t>
  </si>
  <si>
    <t>M00583</t>
  </si>
  <si>
    <t>M00479</t>
  </si>
  <si>
    <t>M03066</t>
  </si>
  <si>
    <t>M03046</t>
  </si>
  <si>
    <t>M00386</t>
  </si>
  <si>
    <t>M02820</t>
  </si>
  <si>
    <t>M00146</t>
  </si>
  <si>
    <t>M00861</t>
  </si>
  <si>
    <t>M00653</t>
  </si>
  <si>
    <t>M02512</t>
  </si>
  <si>
    <t>M03291</t>
  </si>
  <si>
    <t>M03984</t>
  </si>
  <si>
    <t>M03611</t>
  </si>
  <si>
    <t>M02054</t>
  </si>
  <si>
    <t>M01541</t>
  </si>
  <si>
    <t>M03124</t>
  </si>
  <si>
    <t>M00014</t>
  </si>
  <si>
    <t>M00270</t>
  </si>
  <si>
    <t>M01427</t>
  </si>
  <si>
    <t>M00483</t>
  </si>
  <si>
    <t>M03045</t>
  </si>
  <si>
    <t>M02278</t>
  </si>
  <si>
    <t>M03722</t>
  </si>
  <si>
    <t>M01765</t>
  </si>
  <si>
    <t>M09225</t>
  </si>
  <si>
    <t>M03563</t>
  </si>
  <si>
    <t>M03809</t>
  </si>
  <si>
    <t>M02396</t>
  </si>
  <si>
    <t>M01586</t>
  </si>
  <si>
    <t>M02254</t>
  </si>
  <si>
    <t>M00076</t>
  </si>
  <si>
    <t>M00177</t>
  </si>
  <si>
    <t>M04947</t>
  </si>
  <si>
    <t>M04479</t>
  </si>
  <si>
    <t>M03372</t>
  </si>
  <si>
    <t>M02717</t>
  </si>
  <si>
    <t>M03631</t>
  </si>
  <si>
    <t>M00250</t>
  </si>
  <si>
    <t>M02056</t>
  </si>
  <si>
    <t>M01343</t>
  </si>
  <si>
    <t>M03308</t>
  </si>
  <si>
    <t>M02886</t>
  </si>
  <si>
    <t>M00513</t>
  </si>
  <si>
    <t>M03226</t>
  </si>
  <si>
    <t>M03434</t>
  </si>
  <si>
    <t>M00120</t>
  </si>
  <si>
    <t>M03317</t>
  </si>
  <si>
    <t>M00476</t>
  </si>
  <si>
    <t>M03648</t>
  </si>
  <si>
    <t>M01575</t>
  </si>
  <si>
    <t>M02536</t>
  </si>
  <si>
    <t>M02618</t>
  </si>
  <si>
    <t>M09151</t>
  </si>
  <si>
    <t>M01419</t>
  </si>
  <si>
    <t>M01298</t>
  </si>
  <si>
    <t>M02385</t>
  </si>
  <si>
    <t>M01652</t>
  </si>
  <si>
    <t>M00111</t>
  </si>
  <si>
    <t>51135-2</t>
  </si>
  <si>
    <t>20021760-1</t>
  </si>
  <si>
    <t>19934374-1</t>
  </si>
  <si>
    <t>1980800-1</t>
  </si>
  <si>
    <t>19930573-5</t>
  </si>
  <si>
    <t>20070078-7</t>
  </si>
  <si>
    <t>19966774-5</t>
  </si>
  <si>
    <t>19908845-2</t>
  </si>
  <si>
    <t>40407-4</t>
  </si>
  <si>
    <t>20026642-2</t>
  </si>
  <si>
    <t>20011388-1</t>
  </si>
  <si>
    <t>19964529-1</t>
  </si>
  <si>
    <t>19999057-1</t>
  </si>
  <si>
    <t>19980029-9</t>
  </si>
  <si>
    <t>19943341-8</t>
  </si>
  <si>
    <t>19941968-7</t>
  </si>
  <si>
    <t>47203-3</t>
  </si>
  <si>
    <t>19914914-1</t>
  </si>
  <si>
    <t>32871-2</t>
  </si>
  <si>
    <t>20224979-1</t>
  </si>
  <si>
    <t>18777-1</t>
  </si>
  <si>
    <t>220025-24</t>
  </si>
  <si>
    <t>19942486-1</t>
  </si>
  <si>
    <t>19967434-5</t>
  </si>
  <si>
    <t>20067962-1</t>
  </si>
  <si>
    <t>19928485-9</t>
  </si>
  <si>
    <t>19907836-3</t>
  </si>
  <si>
    <t>37748-4</t>
  </si>
  <si>
    <t>19927018-2</t>
  </si>
  <si>
    <t>16139-1</t>
  </si>
  <si>
    <t>33496-9</t>
  </si>
  <si>
    <t>19937348-7</t>
  </si>
  <si>
    <t>19937351-2</t>
  </si>
  <si>
    <t>53715-3</t>
  </si>
  <si>
    <t>19957682-3</t>
  </si>
  <si>
    <t>20013130-1</t>
  </si>
  <si>
    <t>20092728-5</t>
  </si>
  <si>
    <t>32666-1</t>
  </si>
  <si>
    <t>19980025-10</t>
  </si>
  <si>
    <t>19936956-10</t>
  </si>
  <si>
    <t>20161860-2</t>
  </si>
  <si>
    <t>19900306-1</t>
  </si>
  <si>
    <t>20065092-1</t>
  </si>
  <si>
    <t>20046872-1</t>
  </si>
  <si>
    <t>20006150-7</t>
  </si>
  <si>
    <t>20008603-9</t>
  </si>
  <si>
    <t>20028809-3</t>
  </si>
  <si>
    <t>20028527-1</t>
  </si>
  <si>
    <t>19981442-5</t>
  </si>
  <si>
    <t>14438-1</t>
  </si>
  <si>
    <t>19905001-1</t>
  </si>
  <si>
    <t>19928410-2</t>
  </si>
  <si>
    <t>19904162-1</t>
  </si>
  <si>
    <t>20004032-4</t>
  </si>
  <si>
    <t>20079687-1</t>
  </si>
  <si>
    <t>20124854-4</t>
  </si>
  <si>
    <t>20072679-2</t>
  </si>
  <si>
    <t>PREPARADO MAGISTRAL</t>
  </si>
  <si>
    <t>20067505-1</t>
  </si>
  <si>
    <t>19966420-2</t>
  </si>
  <si>
    <t>31803-1</t>
  </si>
  <si>
    <t>21531-1</t>
  </si>
  <si>
    <t>21535-1</t>
  </si>
  <si>
    <t>19982792-1</t>
  </si>
  <si>
    <t>19938801-1</t>
  </si>
  <si>
    <t>19915411-9</t>
  </si>
  <si>
    <t>20030944-2</t>
  </si>
  <si>
    <t>33038-1</t>
  </si>
  <si>
    <t>20018308-6</t>
  </si>
  <si>
    <t>20070206-1</t>
  </si>
  <si>
    <t>19974253-1</t>
  </si>
  <si>
    <t>19967433-9</t>
  </si>
  <si>
    <t>19941892-2</t>
  </si>
  <si>
    <t>26170-1</t>
  </si>
  <si>
    <t>1980020-7</t>
  </si>
  <si>
    <t>20043354-3</t>
  </si>
  <si>
    <t>20011384-2</t>
  </si>
  <si>
    <t>225143-2</t>
  </si>
  <si>
    <t>1980002-2</t>
  </si>
  <si>
    <t>19902347-3</t>
  </si>
  <si>
    <t>19952954-5</t>
  </si>
  <si>
    <t>19927243-1</t>
  </si>
  <si>
    <t>19943430-5</t>
  </si>
  <si>
    <t>20083184-1</t>
  </si>
  <si>
    <t>19940171-3</t>
  </si>
  <si>
    <t>19420-1</t>
  </si>
  <si>
    <t>19966576-3</t>
  </si>
  <si>
    <t>19984840-1</t>
  </si>
  <si>
    <t>19908079-2</t>
  </si>
  <si>
    <t>19912734-2</t>
  </si>
  <si>
    <t>19929856-11</t>
  </si>
  <si>
    <t>20105963-15</t>
  </si>
  <si>
    <t>19975169-4</t>
  </si>
  <si>
    <t>19914543-1</t>
  </si>
  <si>
    <t>20002096-1</t>
  </si>
  <si>
    <t>20024855-2</t>
  </si>
  <si>
    <t>20114030-1</t>
  </si>
  <si>
    <t>29114-7</t>
  </si>
  <si>
    <t>20104186-1</t>
  </si>
  <si>
    <t>36780-1</t>
  </si>
  <si>
    <t>19947216-5</t>
  </si>
  <si>
    <t>20014705-4</t>
  </si>
  <si>
    <t>19965794-2</t>
  </si>
  <si>
    <t>19908309-4</t>
  </si>
  <si>
    <t>1981855-7</t>
  </si>
  <si>
    <t>19908078-2</t>
  </si>
  <si>
    <t>29343-3</t>
  </si>
  <si>
    <t>20003536-2</t>
  </si>
  <si>
    <t>20054318-2</t>
  </si>
  <si>
    <t>20036067-6</t>
  </si>
  <si>
    <t>53078-4</t>
  </si>
  <si>
    <t>19979471-6</t>
  </si>
  <si>
    <t>19996710-2</t>
  </si>
  <si>
    <t>103795-1</t>
  </si>
  <si>
    <t>20119434-2</t>
  </si>
  <si>
    <t>19921061-1</t>
  </si>
  <si>
    <t>19924710-1</t>
  </si>
  <si>
    <t>20051587-7</t>
  </si>
  <si>
    <t>20059630-3</t>
  </si>
  <si>
    <t>19953713-2</t>
  </si>
  <si>
    <t>63504-1</t>
  </si>
  <si>
    <t>19933125-3</t>
  </si>
  <si>
    <t>38540-5</t>
  </si>
  <si>
    <t>43493-2</t>
  </si>
  <si>
    <t>19942216-3</t>
  </si>
  <si>
    <t>207411-3</t>
  </si>
  <si>
    <t>20134278-1</t>
  </si>
  <si>
    <t>36241-2</t>
  </si>
  <si>
    <t>20009382-1</t>
  </si>
  <si>
    <t>20092728-1</t>
  </si>
  <si>
    <t>20179259-2</t>
  </si>
  <si>
    <t>20172406-3</t>
  </si>
  <si>
    <t>19944764-1</t>
  </si>
  <si>
    <t>19909413-2</t>
  </si>
  <si>
    <t>21475-2</t>
  </si>
  <si>
    <t>19944765-1</t>
  </si>
  <si>
    <t>20010760-4</t>
  </si>
  <si>
    <t>224286-2</t>
  </si>
  <si>
    <t>20070603-8</t>
  </si>
  <si>
    <t>19956513-1</t>
  </si>
  <si>
    <t>20035582-1</t>
  </si>
  <si>
    <t>20012570-6</t>
  </si>
  <si>
    <t>102633-3</t>
  </si>
  <si>
    <t>20022631-4</t>
  </si>
  <si>
    <t>13854-1</t>
  </si>
  <si>
    <t>209874-3</t>
  </si>
  <si>
    <t>19901724-1</t>
  </si>
  <si>
    <t>19989500-3</t>
  </si>
  <si>
    <t>19948936-1</t>
  </si>
  <si>
    <t>19919531-1</t>
  </si>
  <si>
    <t>19960639-1</t>
  </si>
  <si>
    <t>19992190-6</t>
  </si>
  <si>
    <t>19932754-4</t>
  </si>
  <si>
    <t>20056052-22</t>
  </si>
  <si>
    <t>20060942-6</t>
  </si>
  <si>
    <t>19943098-2</t>
  </si>
  <si>
    <t>20142726-1</t>
  </si>
  <si>
    <t>20083881-1</t>
  </si>
  <si>
    <t>19980213-1</t>
  </si>
  <si>
    <t>19929139-3</t>
  </si>
  <si>
    <t>19934507-1</t>
  </si>
  <si>
    <t>43201-2</t>
  </si>
  <si>
    <t>20142577-1</t>
  </si>
  <si>
    <t>20089873-1</t>
  </si>
  <si>
    <t>40600-8</t>
  </si>
  <si>
    <t>19929221-1</t>
  </si>
  <si>
    <t>20005151-1</t>
  </si>
  <si>
    <t>19946362-2</t>
  </si>
  <si>
    <t>19980633-2</t>
  </si>
  <si>
    <t>19951973-2</t>
  </si>
  <si>
    <t>32623-7</t>
  </si>
  <si>
    <t>20027702-63</t>
  </si>
  <si>
    <t>19908368-12</t>
  </si>
  <si>
    <t>19937332-3</t>
  </si>
  <si>
    <t>20047829-1</t>
  </si>
  <si>
    <t>56400-5</t>
  </si>
  <si>
    <t>230457-1</t>
  </si>
  <si>
    <t>19907058-2</t>
  </si>
  <si>
    <t>216049-3</t>
  </si>
  <si>
    <t>20248098-3</t>
  </si>
  <si>
    <t>20055558-8</t>
  </si>
  <si>
    <t>20138939-1</t>
  </si>
  <si>
    <t>20009380-1</t>
  </si>
  <si>
    <t>31540-1</t>
  </si>
  <si>
    <t>19968149-2</t>
  </si>
  <si>
    <t>20077740-1</t>
  </si>
  <si>
    <t>20084123-1</t>
  </si>
  <si>
    <t>43757-5</t>
  </si>
  <si>
    <t>19999405-1</t>
  </si>
  <si>
    <t>26915-5</t>
  </si>
  <si>
    <t>20072620-3</t>
  </si>
  <si>
    <t>19992452-8</t>
  </si>
  <si>
    <t>20044889-1</t>
  </si>
  <si>
    <t>20077272-5</t>
  </si>
  <si>
    <t>19905679-1</t>
  </si>
  <si>
    <t>206777-1</t>
  </si>
  <si>
    <t>219084-1</t>
  </si>
  <si>
    <t>20016154-1</t>
  </si>
  <si>
    <t>19963165-2</t>
  </si>
  <si>
    <t>19908056-1</t>
  </si>
  <si>
    <t>20093384-13</t>
  </si>
  <si>
    <t>19951408-4</t>
  </si>
  <si>
    <t>19974737-5</t>
  </si>
  <si>
    <t>19901441-2</t>
  </si>
  <si>
    <t>19964002-3</t>
  </si>
  <si>
    <t>19992939-4</t>
  </si>
  <si>
    <t>20065382-1</t>
  </si>
  <si>
    <t>20020358-8</t>
  </si>
  <si>
    <t>19999758-3</t>
  </si>
  <si>
    <t>19915971-1</t>
  </si>
  <si>
    <t>20010390-1</t>
  </si>
  <si>
    <t>225390-5</t>
  </si>
  <si>
    <t>30051-7</t>
  </si>
  <si>
    <t>19915412-3</t>
  </si>
  <si>
    <t>19908234-2</t>
  </si>
  <si>
    <t>19980647-1</t>
  </si>
  <si>
    <t>31539-4</t>
  </si>
  <si>
    <t>45084-4</t>
  </si>
  <si>
    <t>19990069-6</t>
  </si>
  <si>
    <t>19959732-1</t>
  </si>
  <si>
    <t>19904404-2</t>
  </si>
  <si>
    <t>20088760-2</t>
  </si>
  <si>
    <t>19927445-1</t>
  </si>
  <si>
    <t>20005748-2</t>
  </si>
  <si>
    <t>VITAL NO DISPONIBLE</t>
  </si>
  <si>
    <t>20082257-2</t>
  </si>
  <si>
    <t>20243782-1</t>
  </si>
  <si>
    <t>19944586-2</t>
  </si>
  <si>
    <t>20005109-1</t>
  </si>
  <si>
    <t>20055054-1</t>
  </si>
  <si>
    <t>23947-8</t>
  </si>
  <si>
    <t>20157467-2</t>
  </si>
  <si>
    <t>20032566-6</t>
  </si>
  <si>
    <t>19998076-1</t>
  </si>
  <si>
    <t>20244153-1</t>
  </si>
  <si>
    <t>19971181-1</t>
  </si>
  <si>
    <t>20042993-3</t>
  </si>
  <si>
    <t>19967898-1</t>
  </si>
  <si>
    <t>19908248-7</t>
  </si>
  <si>
    <t>19995320-6</t>
  </si>
  <si>
    <t>19988939-4</t>
  </si>
  <si>
    <t>19925485-4</t>
  </si>
  <si>
    <t>20121605-2</t>
  </si>
  <si>
    <t>19988977-6</t>
  </si>
  <si>
    <t>20104628-5</t>
  </si>
  <si>
    <t>19946811-1</t>
  </si>
  <si>
    <t>20138681-1</t>
  </si>
  <si>
    <t>20068867-1</t>
  </si>
  <si>
    <t>19944485-1</t>
  </si>
  <si>
    <t>19940212-2</t>
  </si>
  <si>
    <t>19930430-1</t>
  </si>
  <si>
    <t>213751-6</t>
  </si>
  <si>
    <t>19900181-1</t>
  </si>
  <si>
    <t>20075052-7</t>
  </si>
  <si>
    <t>20052492-7</t>
  </si>
  <si>
    <t>20004383-15</t>
  </si>
  <si>
    <t>19995395-2</t>
  </si>
  <si>
    <t>20084425-2</t>
  </si>
  <si>
    <t>20014921-3</t>
  </si>
  <si>
    <t>20092188-1</t>
  </si>
  <si>
    <t>20044614-5</t>
  </si>
  <si>
    <t>19933000-3</t>
  </si>
  <si>
    <t>19939607-31</t>
  </si>
  <si>
    <t>38861-1</t>
  </si>
  <si>
    <t>19995931-1</t>
  </si>
  <si>
    <t>19984722-5</t>
  </si>
  <si>
    <t>20048817-13</t>
  </si>
  <si>
    <t>20139622-2</t>
  </si>
  <si>
    <t>20005999-7</t>
  </si>
  <si>
    <t>20028093-4</t>
  </si>
  <si>
    <t>20079602-5</t>
  </si>
  <si>
    <t>20014297-3</t>
  </si>
  <si>
    <t>19909769-7</t>
  </si>
  <si>
    <t>19944743-1</t>
  </si>
  <si>
    <t>20059188-3</t>
  </si>
  <si>
    <t>19980015-9</t>
  </si>
  <si>
    <t>19903695-4</t>
  </si>
  <si>
    <t>19987944-1</t>
  </si>
  <si>
    <t>19992654-1</t>
  </si>
  <si>
    <t>19979158-1</t>
  </si>
  <si>
    <t>48880-3</t>
  </si>
  <si>
    <t>20063792-3</t>
  </si>
  <si>
    <t>20023735-6</t>
  </si>
  <si>
    <t>20039346-11</t>
  </si>
  <si>
    <t>20015009-21</t>
  </si>
  <si>
    <t>43334-3</t>
  </si>
  <si>
    <t>19908091-3</t>
  </si>
  <si>
    <t>20007815-2</t>
  </si>
  <si>
    <t>200435-1</t>
  </si>
  <si>
    <t>20132796-2</t>
  </si>
  <si>
    <t>20045833-14</t>
  </si>
  <si>
    <t>19941292-3</t>
  </si>
  <si>
    <t>19992496-1</t>
  </si>
  <si>
    <t>20159271-1</t>
  </si>
  <si>
    <t>230341-1</t>
  </si>
  <si>
    <t>19961792-3</t>
  </si>
  <si>
    <t>19973411-1</t>
  </si>
  <si>
    <t>19964402-1</t>
  </si>
  <si>
    <t>19936411-1</t>
  </si>
  <si>
    <t>44021-1</t>
  </si>
  <si>
    <t>20108172-1</t>
  </si>
  <si>
    <t>20051434-1</t>
  </si>
  <si>
    <t>32662-4</t>
  </si>
  <si>
    <t>24334-2</t>
  </si>
  <si>
    <t>19943590-2</t>
  </si>
  <si>
    <t>20093307-1</t>
  </si>
  <si>
    <t>19973772-5</t>
  </si>
  <si>
    <t>44969-1</t>
  </si>
  <si>
    <t>19977387-2</t>
  </si>
  <si>
    <t>22624-1</t>
  </si>
  <si>
    <t>19964725-2</t>
  </si>
  <si>
    <t>19906237-3</t>
  </si>
  <si>
    <t>20127893-4</t>
  </si>
  <si>
    <t>34537-1</t>
  </si>
  <si>
    <t>19999956-3</t>
  </si>
  <si>
    <t>19908846-4</t>
  </si>
  <si>
    <t>19902389-3</t>
  </si>
  <si>
    <t>19946472-2</t>
  </si>
  <si>
    <t>20015007-21</t>
  </si>
  <si>
    <t>19964318-30</t>
  </si>
  <si>
    <t>19950479-2</t>
  </si>
  <si>
    <t>20045940-1</t>
  </si>
  <si>
    <t>20025656-6</t>
  </si>
  <si>
    <t>19948280-2</t>
  </si>
  <si>
    <t>20248173-2</t>
  </si>
  <si>
    <t>20084636-2</t>
  </si>
  <si>
    <t>19963311-2</t>
  </si>
  <si>
    <t>1980019-1</t>
  </si>
  <si>
    <t>19993923-15</t>
  </si>
  <si>
    <t>39210-1</t>
  </si>
  <si>
    <t>19900498-6</t>
  </si>
  <si>
    <t>20133770-5</t>
  </si>
  <si>
    <t>45999-2</t>
  </si>
  <si>
    <t>34991-4</t>
  </si>
  <si>
    <t>19938033-5</t>
  </si>
  <si>
    <t>19917301-4</t>
  </si>
  <si>
    <t>19947559-1</t>
  </si>
  <si>
    <t>36615-3</t>
  </si>
  <si>
    <t>50709-2</t>
  </si>
  <si>
    <t>13358-3</t>
  </si>
  <si>
    <t>20074905-5</t>
  </si>
  <si>
    <t>49703-1</t>
  </si>
  <si>
    <t>63503-1</t>
  </si>
  <si>
    <t>20134090-1</t>
  </si>
  <si>
    <t>19947855-2</t>
  </si>
  <si>
    <t>19973313-11</t>
  </si>
  <si>
    <t>19993029-4</t>
  </si>
  <si>
    <t>32897-5</t>
  </si>
  <si>
    <t>19953328-1</t>
  </si>
  <si>
    <t>19959808-1</t>
  </si>
  <si>
    <t>19956538-1</t>
  </si>
  <si>
    <t>20009371-2</t>
  </si>
  <si>
    <t>20102153-2</t>
  </si>
  <si>
    <t>19985545-4</t>
  </si>
  <si>
    <t>20017424-10</t>
  </si>
  <si>
    <t>19976850-2</t>
  </si>
  <si>
    <t>19960153-1</t>
  </si>
  <si>
    <t>41460-1</t>
  </si>
  <si>
    <t>20018967-1</t>
  </si>
  <si>
    <t>20018966-1</t>
  </si>
  <si>
    <t>19953666-1</t>
  </si>
  <si>
    <t>19946535-1</t>
  </si>
  <si>
    <t>20108016-1</t>
  </si>
  <si>
    <t>19929276-4</t>
  </si>
  <si>
    <t>20054698-5</t>
  </si>
  <si>
    <t>21013-1</t>
  </si>
  <si>
    <t>19908046-1</t>
  </si>
  <si>
    <t>207760-39</t>
  </si>
  <si>
    <t>218010-9</t>
  </si>
  <si>
    <t>33981-4</t>
  </si>
  <si>
    <t>20069479-22</t>
  </si>
  <si>
    <t>20152417-3</t>
  </si>
  <si>
    <t>20121189-1</t>
  </si>
  <si>
    <t>19903056-2</t>
  </si>
  <si>
    <t>20140348-2</t>
  </si>
  <si>
    <t>19973956-1</t>
  </si>
  <si>
    <t>20087631-2</t>
  </si>
  <si>
    <t>19988571-4</t>
  </si>
  <si>
    <t>19941250-1</t>
  </si>
  <si>
    <t>30970-1</t>
  </si>
  <si>
    <t>39923-1</t>
  </si>
  <si>
    <t>38392-3</t>
  </si>
  <si>
    <t>20057639-1</t>
  </si>
  <si>
    <t>19946883-22</t>
  </si>
  <si>
    <t>20104410-5</t>
  </si>
  <si>
    <t>19914312-20</t>
  </si>
  <si>
    <t>20014493-11</t>
  </si>
  <si>
    <t>20600-6</t>
  </si>
  <si>
    <t>19952888-1</t>
  </si>
  <si>
    <t>20039359-3</t>
  </si>
  <si>
    <t>19978181-38</t>
  </si>
  <si>
    <t>19945476-7</t>
  </si>
  <si>
    <t>35619-2</t>
  </si>
  <si>
    <t>20006861-1</t>
  </si>
  <si>
    <t>19938361-1</t>
  </si>
  <si>
    <t>19950479-22</t>
  </si>
  <si>
    <t>1983746-1</t>
  </si>
  <si>
    <t>17346-1</t>
  </si>
  <si>
    <t>19258-2</t>
  </si>
  <si>
    <t>20677-2</t>
  </si>
  <si>
    <t>20104405-5</t>
  </si>
  <si>
    <t>19900625-1</t>
  </si>
  <si>
    <t>20139622-1</t>
  </si>
  <si>
    <t>19938610-7</t>
  </si>
  <si>
    <t>19914736-4</t>
  </si>
  <si>
    <t>19976587-3</t>
  </si>
  <si>
    <t>19948683-3</t>
  </si>
  <si>
    <t>19970940-3</t>
  </si>
  <si>
    <t>19990853-3</t>
  </si>
  <si>
    <t>20089355-25</t>
  </si>
  <si>
    <t>19908238-3</t>
  </si>
  <si>
    <t>19974149-1</t>
  </si>
  <si>
    <t>20004086-6</t>
  </si>
  <si>
    <t>19972118-11</t>
  </si>
  <si>
    <t>20143914-3</t>
  </si>
  <si>
    <t>20140823-4</t>
  </si>
  <si>
    <t>36743-3</t>
  </si>
  <si>
    <t>20002873-3</t>
  </si>
  <si>
    <t>20206149-7</t>
  </si>
  <si>
    <t>19930887-3</t>
  </si>
  <si>
    <t>19963970-2</t>
  </si>
  <si>
    <t>20148063-1</t>
  </si>
  <si>
    <t>20080792-17</t>
  </si>
  <si>
    <t>20113623-1</t>
  </si>
  <si>
    <t>20008985-8</t>
  </si>
  <si>
    <t>20055915-2</t>
  </si>
  <si>
    <t>20003706-8</t>
  </si>
  <si>
    <t>20023159-1</t>
  </si>
  <si>
    <t>19960160-12</t>
  </si>
  <si>
    <t>229538-5</t>
  </si>
  <si>
    <t>20001516-3</t>
  </si>
  <si>
    <t>26515-1</t>
  </si>
  <si>
    <t>19965438-1</t>
  </si>
  <si>
    <t>23440-1</t>
  </si>
  <si>
    <t>20038428-1</t>
  </si>
  <si>
    <t>19961241-2</t>
  </si>
  <si>
    <t>20280259-1</t>
  </si>
  <si>
    <t>20132787-1</t>
  </si>
  <si>
    <t>32602-14</t>
  </si>
  <si>
    <t>19930428-6</t>
  </si>
  <si>
    <t>37168-4</t>
  </si>
  <si>
    <t>20074902-8</t>
  </si>
  <si>
    <t>19513-2</t>
  </si>
  <si>
    <t>19930372-1</t>
  </si>
  <si>
    <t>20160735-2</t>
  </si>
  <si>
    <t>38360-8</t>
  </si>
  <si>
    <t>20128171-6</t>
  </si>
  <si>
    <t>19999677-1</t>
  </si>
  <si>
    <t>20113625-5</t>
  </si>
  <si>
    <t>19937070-7</t>
  </si>
  <si>
    <t>20197785-1</t>
  </si>
  <si>
    <t>20061399-4</t>
  </si>
  <si>
    <t>19963314-2</t>
  </si>
  <si>
    <t>20007664-2</t>
  </si>
  <si>
    <t>20032093-6</t>
  </si>
  <si>
    <t>19960965-2</t>
  </si>
  <si>
    <t>54973-7</t>
  </si>
  <si>
    <t>207750-6</t>
  </si>
  <si>
    <t>20001852-27</t>
  </si>
  <si>
    <t>19967248-2</t>
  </si>
  <si>
    <t>19968545-4</t>
  </si>
  <si>
    <t>20059505-1</t>
  </si>
  <si>
    <t>20168960-1</t>
  </si>
  <si>
    <t>19965149-3</t>
  </si>
  <si>
    <t>66666666-66-66666666</t>
  </si>
  <si>
    <t>19939728-2</t>
  </si>
  <si>
    <t>20095528-1</t>
  </si>
  <si>
    <t>1980782-1</t>
  </si>
  <si>
    <t>24780-1</t>
  </si>
  <si>
    <t>19970621-2</t>
  </si>
  <si>
    <t>19993382-1</t>
  </si>
  <si>
    <t>20011479-7</t>
  </si>
  <si>
    <t>19955212-21</t>
  </si>
  <si>
    <t>20137451-1</t>
  </si>
  <si>
    <t>19938816-1</t>
  </si>
  <si>
    <t>20011733-3</t>
  </si>
  <si>
    <t>20036454-10</t>
  </si>
  <si>
    <t>20137719-1</t>
  </si>
  <si>
    <t>20188809-1</t>
  </si>
  <si>
    <t>20056876-3</t>
  </si>
  <si>
    <t>20139130-15</t>
  </si>
  <si>
    <t>223133-2</t>
  </si>
  <si>
    <t>33722-1</t>
  </si>
  <si>
    <t>20162754-1</t>
  </si>
  <si>
    <t>20093180-5</t>
  </si>
  <si>
    <t>20010104-2</t>
  </si>
  <si>
    <t>20137718-1</t>
  </si>
  <si>
    <t>19955238-3</t>
  </si>
  <si>
    <t>19953917-1</t>
  </si>
  <si>
    <t>20138823-2</t>
  </si>
  <si>
    <t>20096230-2</t>
  </si>
  <si>
    <t>20077446-1</t>
  </si>
  <si>
    <t>20084636-10</t>
  </si>
  <si>
    <t>20109110-5</t>
  </si>
  <si>
    <t>20048021-5</t>
  </si>
  <si>
    <t>19902781-5</t>
  </si>
  <si>
    <t>19971457-2</t>
  </si>
  <si>
    <t>20180587-1</t>
  </si>
  <si>
    <t>20031165-41</t>
  </si>
  <si>
    <t>20015060-1</t>
  </si>
  <si>
    <t>20147981-1</t>
  </si>
  <si>
    <t>19906484-1</t>
  </si>
  <si>
    <t>20140779-2</t>
  </si>
  <si>
    <t>20044617-3</t>
  </si>
  <si>
    <t>63502-1</t>
  </si>
  <si>
    <t>20028573-2</t>
  </si>
  <si>
    <t>19926707-1</t>
  </si>
  <si>
    <t>220027-27</t>
  </si>
  <si>
    <t>43730-3</t>
  </si>
  <si>
    <t>38332-12</t>
  </si>
  <si>
    <t>19997313-6</t>
  </si>
  <si>
    <t>20048027-2</t>
  </si>
  <si>
    <t>20049640-6</t>
  </si>
  <si>
    <t>46571-1</t>
  </si>
  <si>
    <t>19906291-2</t>
  </si>
  <si>
    <t>19906292-3</t>
  </si>
  <si>
    <t>20001976-3</t>
  </si>
  <si>
    <t>20084690-18</t>
  </si>
  <si>
    <t>19942878-1</t>
  </si>
  <si>
    <t>26169-1</t>
  </si>
  <si>
    <t>20179998-1</t>
  </si>
  <si>
    <t>20039434-4</t>
  </si>
  <si>
    <t>20142721-1</t>
  </si>
  <si>
    <t>19908042-6</t>
  </si>
  <si>
    <t>20061215-2</t>
  </si>
  <si>
    <t>20001515-3</t>
  </si>
  <si>
    <t>56106-3</t>
  </si>
  <si>
    <t>19994006-2</t>
  </si>
  <si>
    <t>225194-4</t>
  </si>
  <si>
    <t>44747-2</t>
  </si>
  <si>
    <t>27206-1</t>
  </si>
  <si>
    <t>20131141-7</t>
  </si>
  <si>
    <t>19975165-6</t>
  </si>
  <si>
    <t>50227-5</t>
  </si>
  <si>
    <t>20021553-2</t>
  </si>
  <si>
    <t>20050924-7</t>
  </si>
  <si>
    <t>20120938-1</t>
  </si>
  <si>
    <t>21534-1</t>
  </si>
  <si>
    <t>19964640-1</t>
  </si>
  <si>
    <t>20190805-2</t>
  </si>
  <si>
    <t>20099284-1</t>
  </si>
  <si>
    <t>20058810-8</t>
  </si>
  <si>
    <t>20005152-1</t>
  </si>
  <si>
    <t>19993083-2</t>
  </si>
  <si>
    <t>20039942-1</t>
  </si>
  <si>
    <t>20023538-1</t>
  </si>
  <si>
    <t>55499-4</t>
  </si>
  <si>
    <t>20012771-1</t>
  </si>
  <si>
    <t>19988571-6</t>
  </si>
  <si>
    <t>14442-1</t>
  </si>
  <si>
    <t>14958-13</t>
  </si>
  <si>
    <t>19942122-12</t>
  </si>
  <si>
    <t>20129782-1</t>
  </si>
  <si>
    <t>20207236-1</t>
  </si>
  <si>
    <t>19945134-5</t>
  </si>
  <si>
    <t>20042059-1</t>
  </si>
  <si>
    <t>39989-15</t>
  </si>
  <si>
    <t>20006990-2</t>
  </si>
  <si>
    <t>20068049-3</t>
  </si>
  <si>
    <t>20065902-1</t>
  </si>
  <si>
    <t>38716-1</t>
  </si>
  <si>
    <t>228055-1</t>
  </si>
  <si>
    <t>19933225-1</t>
  </si>
  <si>
    <t>19951978-2</t>
  </si>
  <si>
    <t>207747-4</t>
  </si>
  <si>
    <t>19931778-14</t>
  </si>
  <si>
    <t>20071646-1</t>
  </si>
  <si>
    <t>10075</t>
  </si>
  <si>
    <t>10351</t>
  </si>
  <si>
    <t>10455</t>
  </si>
  <si>
    <t>10558</t>
  </si>
  <si>
    <t>10659</t>
  </si>
  <si>
    <t>10662</t>
  </si>
  <si>
    <t>10666</t>
  </si>
  <si>
    <t>10727</t>
  </si>
  <si>
    <t>10728</t>
  </si>
  <si>
    <t>11552</t>
  </si>
  <si>
    <t>11742</t>
  </si>
  <si>
    <t>1187</t>
  </si>
  <si>
    <t>12847</t>
  </si>
  <si>
    <t>13385</t>
  </si>
  <si>
    <t>14026</t>
  </si>
  <si>
    <t>1533</t>
  </si>
  <si>
    <t>1557</t>
  </si>
  <si>
    <t>1921</t>
  </si>
  <si>
    <t>19476</t>
  </si>
  <si>
    <t>20226</t>
  </si>
  <si>
    <t>20426</t>
  </si>
  <si>
    <t>2257</t>
  </si>
  <si>
    <t>2537</t>
  </si>
  <si>
    <t>2562M</t>
  </si>
  <si>
    <t>2792</t>
  </si>
  <si>
    <t>2903</t>
  </si>
  <si>
    <t>2974M</t>
  </si>
  <si>
    <t>31253</t>
  </si>
  <si>
    <t>3216M</t>
  </si>
  <si>
    <t>3294M</t>
  </si>
  <si>
    <t>3319M</t>
  </si>
  <si>
    <t>3390M</t>
  </si>
  <si>
    <t>3445</t>
  </si>
  <si>
    <t>34541</t>
  </si>
  <si>
    <t>3467</t>
  </si>
  <si>
    <t>34874</t>
  </si>
  <si>
    <t>3532</t>
  </si>
  <si>
    <t>44350</t>
  </si>
  <si>
    <t>464</t>
  </si>
  <si>
    <t>51014</t>
  </si>
  <si>
    <t>5364</t>
  </si>
  <si>
    <t>6224</t>
  </si>
  <si>
    <t>67287</t>
  </si>
  <si>
    <t>68717</t>
  </si>
  <si>
    <t>7286</t>
  </si>
  <si>
    <t>7287</t>
  </si>
  <si>
    <t>7288</t>
  </si>
  <si>
    <t>7368</t>
  </si>
  <si>
    <t>810</t>
  </si>
  <si>
    <t>9119</t>
  </si>
  <si>
    <t>917896</t>
  </si>
  <si>
    <t>919460</t>
  </si>
  <si>
    <t>922653</t>
  </si>
  <si>
    <t>924748</t>
  </si>
  <si>
    <t>925680</t>
  </si>
  <si>
    <t>926906</t>
  </si>
  <si>
    <t>928506</t>
  </si>
  <si>
    <t>930506</t>
  </si>
  <si>
    <t>930507</t>
  </si>
  <si>
    <t>930508</t>
  </si>
  <si>
    <t>933646</t>
  </si>
  <si>
    <t>934158</t>
  </si>
  <si>
    <t>934162</t>
  </si>
  <si>
    <t>939790</t>
  </si>
  <si>
    <t>942895</t>
  </si>
  <si>
    <t>942962</t>
  </si>
  <si>
    <t>943090</t>
  </si>
  <si>
    <t>9905</t>
  </si>
  <si>
    <t>BECLOMETASONA BUCAL SOLUCION PARA INHALACION  50 MCG/DOSIS/200 DOSIS</t>
  </si>
  <si>
    <t>HIDROCORTISONA/NEOMICINA/COLISTINA SOLUCION OTICA 0.5+5+1.538 MG/ML   /15 ML</t>
  </si>
  <si>
    <t>AGUJA HIPODERMICA 27G X 1/2 PULGADA DESECHABLE UNI</t>
  </si>
  <si>
    <t>SONDA FOLEY 2VIAS X 18FR CON BALON 30-50ML UNI</t>
  </si>
  <si>
    <t>GASA ESTERIL (3 PULGADAS X 3 PULGADAS) 7.5CM X 7.5CM 8 PLIEGUES SOBRE 5 UNI</t>
  </si>
  <si>
    <t>GUANTE ESTERIL DE LATEX 6.5 CON TALCO PAR</t>
  </si>
  <si>
    <t>JERINGA 3P X 1ML CON AGUJA 27G X 1/2 PULGADA UNI</t>
  </si>
  <si>
    <t>JERINGA 3P X 3ML CON AGUJA 21G X 1 1/2 PULGADA (LUER LOCK) UNI</t>
  </si>
  <si>
    <t>CEFTRIAXONA IM-IV POLVO PARA RECONSTITUIR A SOL. INY.  1 G</t>
  </si>
  <si>
    <t>JERINGA 3P X 20ML CON AGUJA 21G X 1 1/2 PULGADA (LUEK LOCK) UNI</t>
  </si>
  <si>
    <t>SULTAMICILINA TABLETA  375 MG</t>
  </si>
  <si>
    <t>JERINGA 3P X 3ML CON AGUJA 23G X 1 PULGADA (LUER LOCK) UNI</t>
  </si>
  <si>
    <t>ALIZAPRIDA SOLUCION ORAL  1.2 %/15 ML</t>
  </si>
  <si>
    <t>GUANTE PARA EXAMEN EN NITRILO TALLA M SIN TALCO UNI</t>
  </si>
  <si>
    <t>GASA ESTERIL NO TEJIDA (3 PULGADAS X 3 PULGADAS) 7.5CM X 7.5CM 4 PLIGUES SOBRE X 2 UNI</t>
  </si>
  <si>
    <t>CLOBAZAM TABLETA  10 MG</t>
  </si>
  <si>
    <t>IODOPOVIDONA (YODO 8MG/ML) ESPUMA  8 %/120 ML</t>
  </si>
  <si>
    <t>POLIETILENGLICOL 3350 (MACROGOL)/BICARBONATO DE SODIO/CLORURO DE SODIO/CLORURO DE POTASIO POLVO PARA RECONSTITUIR A SOL. ORAL  105 G/110.1 G</t>
  </si>
  <si>
    <t>MONTELUKAST TABLETA RECUBIERTA  10 MG</t>
  </si>
  <si>
    <t>NISTATINA CREMA  100000 UI/G/20 G</t>
  </si>
  <si>
    <t>CITRATO DE CALCIO (1500MG)/VITAMINA D3 TABLETA RECUBIERTA 315+200 MG+UI</t>
  </si>
  <si>
    <t>AGUJA LAPICERO INSULINA 30G (0.3) X 8MM UNI</t>
  </si>
  <si>
    <t>ACETILCISTEINA SOLUCION NASAL  10 MG/ML/10 ML</t>
  </si>
  <si>
    <t>BARRERA COLOSTOMIA PLANA CON REBORDE FOTANTE DE 57MM UNI</t>
  </si>
  <si>
    <t>MONTELUKAST TABLETA MASTICABLE  5 MG</t>
  </si>
  <si>
    <t>BOLSA COLOSTOMIA 60MM DESECHABLE UNI</t>
  </si>
  <si>
    <t>AMOXICILINA/CLAVULANATO DE POTASIO (1G) TABLETA RECUBIERTA 875+125 MG</t>
  </si>
  <si>
    <t>BECLOMETASONA BUCAL SOLUCION PARA INHALACION  250 MCG/DOSIS/200 DOSIS</t>
  </si>
  <si>
    <t>IODOPOVIDONA (YODO 10MG/ML) SOLUCION TOPICA  10 %/120 ML</t>
  </si>
  <si>
    <t>FOSFATO DE SODIO DIBASICO/FOSFATO DE SODIO MONOBASICO SOLUCION ORAL 6+16 G/100ML/133 ML</t>
  </si>
  <si>
    <t>MONTELUKAST TABLETA MASTICABLE  4 MG</t>
  </si>
  <si>
    <t>JERINGA HIPODERMICA 3P X 0.5ML CON AGUJA 31G X 8MM</t>
  </si>
  <si>
    <t>MICOFENOLATO SODICO (ACIDO MICOFENOLICO) TABLETA O TABLETA RECUBIERTA 360 MG</t>
  </si>
  <si>
    <t>ALFUZOSINA TABLETA DE LIBERACION PROLONGADA  10 MG</t>
  </si>
  <si>
    <t>FURAZOLIDONA SUSPENSION ORAL  50 MG/15ML/120 ML</t>
  </si>
  <si>
    <t>MICOFENOLATO SODICO (ACIDO MICOFENOLICO) TABLETA O TABLETA RECUBIERTA 180 MG</t>
  </si>
  <si>
    <t>POLIETILENGLICOL 400 (MACROGOL)/PROPILENGLICOL SOLUCION OFTALMICA 4+3 MG/ML/15 ML</t>
  </si>
  <si>
    <t>HIDROCORTISONA CREMA  1 %/120 G</t>
  </si>
  <si>
    <t>AMOXICILINA/CLAVULANATO DE POTASIO (12+0.86G/100ML) POLVO PARA RECONSTITUIR A SOL. ORAL 600+42.9 MG/5ML/100 ML</t>
  </si>
  <si>
    <t>DOMPERIDONA SUSPENSION ORAL  1 MG/ML/60 ML</t>
  </si>
  <si>
    <t>ERITROPOYETINA HUMANA RECOMBINANTE SOLUCION INYECTABLE  2000 UI/1 ML</t>
  </si>
  <si>
    <t>GLUCOMETRO DIGITAL GLUCOQUICK GD30</t>
  </si>
  <si>
    <t>HIDROXICINA JARABE  12.5 MG/5ML/120 ML</t>
  </si>
  <si>
    <t>MOXIFLOXACINO SOLUCION OFTALMICA  5 MG/ML/5 ML</t>
  </si>
  <si>
    <t>SEVELAMER CLORHIDRATO TABLETA  800 MG</t>
  </si>
  <si>
    <t>RISPERIDONA POLVO PARA RECONSTITUIR A SOL. INY.  25 MG/2 ML</t>
  </si>
  <si>
    <t>JERINGA 3P X 50ML CON AGUJA 21G X 1 1/2 PULGADA (LUER LOCK) UNI</t>
  </si>
  <si>
    <t>MONTELUKAST GRANULOS PARA RECONSTITUIR A SOL. ORAL  4 MG</t>
  </si>
  <si>
    <t>DULOXETINA (LIBERACION RETARDADA) TABLETA O CAPSULA  60 MG</t>
  </si>
  <si>
    <t>JERINGAS ESTERILES 60ML</t>
  </si>
  <si>
    <t>METFORMINA TABLETA DE LIBERACION PROLONGADA  500 MG</t>
  </si>
  <si>
    <t>JERINGA 1ML (50 UI) 30G X 8MM  CAJA X 100 JERINGA 1ML (M&amp;H CARE)  30G X 8MM</t>
  </si>
  <si>
    <t>JERINGA INSULINA 1ML 30G 1/2 LUER SLIP TAPA NARANJA</t>
  </si>
  <si>
    <t>JERINGA PARA INSULINA 100UI 1ML (1/2 )30G X 13MM</t>
  </si>
  <si>
    <t>GUANTE EXAMEN DE VINILO TALLA S UNI</t>
  </si>
  <si>
    <t>IODOPOVIDONA (YODO 8MG/ML) ESPUMA  8 %/60 ML</t>
  </si>
  <si>
    <t>BARRERA CUTANEA MOLDEABLE CONVEXA DE 45MM (22-33) UNI</t>
  </si>
  <si>
    <t>CARBAMAZEPINA TABLETA  200 MG</t>
  </si>
  <si>
    <t>LIDOCAINA UNGUENTO  5 %/10 G</t>
  </si>
  <si>
    <t>DULOXETINA (LIBERACION RETARDADA) TABLETA O CAPSULA  30 MG</t>
  </si>
  <si>
    <t>IBUPROFENO CAPSULA BLANDA  200 MG</t>
  </si>
  <si>
    <t>POLIETILENGLICOL 3350 (MACROGOL) POLVO PARA RECONSTITUIR A SOL. ORAL  100 G/100G/160 G</t>
  </si>
  <si>
    <t>LEVONORGESTREL SISTEMA INTRAUTERINO  52 MG</t>
  </si>
  <si>
    <t>OLANZAPINA TABLETA DISPERSABLE  10 MG</t>
  </si>
  <si>
    <t>AMOXICILINA/CLAVULANATO DE POTASIO (5+1.25G/100ML) POLVO PARA RECONSTITUIR A SOL. ORAL 250+62.5 MG/5ML/100 ML</t>
  </si>
  <si>
    <t>OXIBUTININA CLORURO JARABE  5 MG/5ML/120 ML</t>
  </si>
  <si>
    <t>SITAGLIPTINA TABLETA RECUBIERTA  100 MG</t>
  </si>
  <si>
    <t>SIMETICONA (DIMETILPOLISILOXANO) TABLETA O CAPSULA  250 MG</t>
  </si>
  <si>
    <t>LEVETIRACETAM SOLUCION ORAL  100 MG/ML300 ML</t>
  </si>
  <si>
    <t>PENICILINA FENOXIMETILICA POLVO PARA RECONSTITUIR A SOL. ORAL  250 MG/5ML/100 ML</t>
  </si>
  <si>
    <t>SITAGLIPTINA TABLETA RECUBIERTA  50 MG</t>
  </si>
  <si>
    <t>LANCETA SET INSERTION (MINIMED) UNI</t>
  </si>
  <si>
    <t>LEVONORGESTREL/ETINILESTRADIOL (CON PLACEBO 7 TAB) TABLETA RECUBIERTA O CAPSULA 0.15+0.03 MG</t>
  </si>
  <si>
    <t>LEVOSALBUTAMOL SUSPENSION PARA INHALACION  50 MCG/DOSIS/200 DOSIS</t>
  </si>
  <si>
    <t>GLICERINA CARBONATADA (CARBONATO DE SODIO/GLICERINA/CLORURO DE SODIO) SOLUCION OTICA 0.06+0.3+0.009 G/ML   /30 ML</t>
  </si>
  <si>
    <t>RIVASTIGMINA SISTEMA TRANSDERMICO 4.6MG/24H PARCHE  9 MG</t>
  </si>
  <si>
    <t>DEXAMETASONA/NEOMICINA/POLIMIXINA B UNGUENTO OFTALMICO 1+3.5+6000 MG+UI/G   /5 G</t>
  </si>
  <si>
    <t>RANITIDINA IM-IV SOLUCION INYECTABLE  50 MG/2 ML</t>
  </si>
  <si>
    <t>RIVASTIGMINA SISTEMA TRANSDERMICO 9.5MG/24H PARCHE  18 MG</t>
  </si>
  <si>
    <t>METFORMINA TABLETA DE LIBERACION PROLONGADA  750 MG</t>
  </si>
  <si>
    <t>JERINGA 3P X 2ML CON AGUJA 21G X 1 1/2 PULGADA (LUEK LOCK) UNI</t>
  </si>
  <si>
    <t>METOTREXATO SOLUCION INYECTABLE  25 MG/ML/2 ML</t>
  </si>
  <si>
    <t>SULFATO FERROSO (HIERRO) JARABE  600 MG/15ML/120 ML</t>
  </si>
  <si>
    <t>RISPERIDONA POLVO PARA RECONSTITUIR A SOL. INY.  37.5 MG/2 ML</t>
  </si>
  <si>
    <t>MEMANTINA TABLETA RECUBIERTA O CAPSULA  20 MG</t>
  </si>
  <si>
    <t>VILDAGLIPTINA/METFORMINA TABLETA RECUBIERTA 50+500 MG</t>
  </si>
  <si>
    <t>TEOFILINA (5.33MG/ML) ELIXIR  80 MG/15ML/240 ML</t>
  </si>
  <si>
    <t>TEOFILINA CAPSULA DE LIBERACION PROLONGADA  300 MG</t>
  </si>
  <si>
    <t>TEOFILINA CAPSULA DE LIBERACION PROLONGADA  125 MG</t>
  </si>
  <si>
    <t>INMUNOGLOBULINA HUMANA ANTI D RHO IM-IV (1500UI/ML) SOLUCION INYECTABLE  300 MCG/2 ML</t>
  </si>
  <si>
    <t>PRASUGREL TABLETA RECUBIERTA  10 MG</t>
  </si>
  <si>
    <t>POLIETILENGLICOL 400 (MACROGOL)/PROPILENGLICOL SOLUCION OFTALMICA 4+3 MG/ML/10 ML</t>
  </si>
  <si>
    <t>IODOPOVIDONA (YODO 10MG/ML) SOLUCION TOPICA  10 %/60 ML</t>
  </si>
  <si>
    <t>DEXAMETASONA/NEOMICINA/POLIMIXINA B UNGUENTO OFTALMICO 1+3.5+6000 MG+UI/G   /3.5 G</t>
  </si>
  <si>
    <t>SULFASALAZINA TABLETA DE LIBERACION RETARDADA  500 MG</t>
  </si>
  <si>
    <t>DUTASTERIDA/TAMSULOSINA CAPSULA 0.5+0.4 MG</t>
  </si>
  <si>
    <t>RIVASTIGMINA SISTEMA TRANSDERMICO 13.3MG/24H PARCHE  27 MG</t>
  </si>
  <si>
    <t>SILODOSINA CAPSULA  8 MG</t>
  </si>
  <si>
    <t>SULFATO FERROSO (HIERRO 25MG/ML) SOLUCION ORAL  125 MG/ML/20 ML</t>
  </si>
  <si>
    <t>MIRABEGRON TABLETA DE LIBERACION PROLONGADA  25 MG</t>
  </si>
  <si>
    <t>MIRABEGRON TABLETA DE LIBERACION PROLONGADA  50 MG</t>
  </si>
  <si>
    <t>SOLIFENACINA TABLETA RECUBIERTA  5 MG</t>
  </si>
  <si>
    <t>SOLIFENACINA TABLETA RECUBIERTA  10 MG</t>
  </si>
  <si>
    <t>SILDENAFIL TABLETA RECUBIERTA O CAPSULA  20 MG</t>
  </si>
  <si>
    <t>POLIETILENGLICOL 3350 (MACROGOL) POLVO PARA RECONSTITUIR A SOL. ORAL  100 G/100G/17 G</t>
  </si>
  <si>
    <t>SITAGLIPTINA TABLETA RECUBIERTA  25 MG</t>
  </si>
  <si>
    <t>METFORMINA TABLETA DE LIBERACION PROLONGADA  1000 MG</t>
  </si>
  <si>
    <t>ALIZAPRIDA TABLETA  50 MG</t>
  </si>
  <si>
    <t>AMOXICILINA/CLAVULANATO DE POTASIO (5+1.25G/100ML) POLVO PARA RECONSTITUIR A SOL. ORAL 250+62.5 MG/5ML/90 ML</t>
  </si>
  <si>
    <t>TAMSULOSINA CAPSULA DE LIBERACION PROLONGADA  0.4 MG</t>
  </si>
  <si>
    <t>BECLOMETASONA SOLUCION NASAL  50 MCG/DOSIS/200 DOSIS</t>
  </si>
  <si>
    <t>DEXIBUPROFENO TABLETA RECUBIERTA  400 MG</t>
  </si>
  <si>
    <t>SAXAGLIPTINA/METFORMINA COMPRIMIDO DE LIBERACION PROLONGADA 2.5+1000 MG</t>
  </si>
  <si>
    <t>SAXAGLIPTINA/METFORMINA COMPRIMIDO DE LIBERACION PROLONGADA 5+1000 MG</t>
  </si>
  <si>
    <t>ANFOTERICINA B LIPOSOMAL POLVO LIOFILIZADO PARA RECONSTITUIR A SOL. INY.  50 MG</t>
  </si>
  <si>
    <t>CLOMIPRAMINA TABLETA DE LIBERACION PROLONGADA  75 MG</t>
  </si>
  <si>
    <t>METFORMINA TABLETA DE LIBERACION PROLONGADA  850 MG</t>
  </si>
  <si>
    <t>SALBUTAMOL (0.04%) JARABE  2 MG/5ML/120 ML</t>
  </si>
  <si>
    <t>CLOBAZAM TABLETA  20 MG</t>
  </si>
  <si>
    <t>VITAMINA K (FITOMENADIONA) IM-IV-ORAL SOLUCION INYECTABLE  2 MG/0.2 ML</t>
  </si>
  <si>
    <t>IPRATROPIO BROMURO SOLUCION PARA INHALACION  0.25 MG/ML/20 ML</t>
  </si>
  <si>
    <t>MONTELUKAST TABLETA MASTICABLE  10 MG</t>
  </si>
  <si>
    <t>ACETAMINOFEN SOFTGEL CAPSULA BLANDA  500 MG</t>
  </si>
  <si>
    <t>CITRATO DE CALCIO (1500MG)/VITAMINA D3 TABLETA RECUBIERTA 315+800 MG+UI</t>
  </si>
  <si>
    <t>CLORURO DE POTASIO (20MEQ) TABLETA DE LIBERACION PROLONGADA  1500 MG</t>
  </si>
  <si>
    <t>CLORTALIDONA TABLETA RECUBIERTA  12.5 MG</t>
  </si>
  <si>
    <t>JERINGA PARA INSULINA 1ML 31G X 6MM UNI</t>
  </si>
  <si>
    <t>BOLSA DE UNA PIEZA PARA UROSTOMIA DISCO RECORTABLE 13MM A 64MM UNI</t>
  </si>
  <si>
    <t>METOTREXATO (50MG/ML) SOLUCION INYECTABLE  10 MG/0.2 ML</t>
  </si>
  <si>
    <t>METOTREXATO (50MG/ML) SOLUCION INYECTABLE  15 MG/0.3 ML</t>
  </si>
  <si>
    <t>METOTREXATO (50MG/ML) SOLUCION INYECTABLE  20 MG/0.4 ML</t>
  </si>
  <si>
    <t>METOTREXATO (50MG/ML) SOLUCION INYECTABLE  25 MG/0.5 ML</t>
  </si>
  <si>
    <t>CLORTALIDONA TABLETA RECUBIERTA  25 MG</t>
  </si>
  <si>
    <t>GUANTE EXAMEN DE LATEX LIBRE DE TALCO (NO ESTERIL) TALLA M UNI</t>
  </si>
  <si>
    <t>AGUJA LAPICERO INSULINA 32G (0.23) X 4MM UNI</t>
  </si>
  <si>
    <t>AGUJA LAPICERO INSULINA 31G (0.25) X 8MM UNI</t>
  </si>
  <si>
    <t>CINTA INDICADORA DE GLUCOSA EN SANGRE TIRAS X 50 UNI</t>
  </si>
  <si>
    <t>GLUCOMETRO DIGITAL GLUCOQUICK VITAL UNI</t>
  </si>
  <si>
    <t>GUANTE QUIRURGICO DE LATEX SIN POLVO CON INDICADOR X PINCHAZO TALLA 7.0 PAR</t>
  </si>
  <si>
    <t>GUANTE QUIRURGICO DE LATEX SIN POLVO CON INDICADOR X PINCHAZO TALLA 7.5 PAR</t>
  </si>
  <si>
    <t>GUANTE QUIRURGICO DE LATEX SIN POLVO CON INDICADOR X PINCHAZO TALLA 8.0 PAR</t>
  </si>
  <si>
    <t>GLUCOMETRO DIGITAL GLUCOQUICK DIAMOND GD50 UNI</t>
  </si>
  <si>
    <t>BOLSA DRENABLE PANEL OPACA CON FILTRO DE CARBONO ACTIVADO X 45MM UNI</t>
  </si>
  <si>
    <t>BARRERA PLANA MOLDEABLE FLEXIBLE ESTOMA 22-33MM ARO 45MM MEDIUM UNI</t>
  </si>
  <si>
    <t>GUANTE CIRUGIA NO 7.5 DE LATEX RECUBIERTO DE POLIMERO LIBRE DE TALCO AQL 0.65 ESTERIL PAR</t>
  </si>
  <si>
    <t>LANCETA ESTERIL T DESECHABLE GLUCOQUICK TRI-BISELADA X 50 UNI</t>
  </si>
  <si>
    <t>CINTA INDICADORA DE GLUCOSA EN SANGRE TIRAS X 30 UNI</t>
  </si>
  <si>
    <t>LANCETA PARA SANGRIA X 100 UNI</t>
  </si>
  <si>
    <t>SITAGLIPTINA/METFORMINA TABLETA DE LIBERACION PROLONGADA 50+1000 MG</t>
  </si>
  <si>
    <t>SITAGLIPTINA/METFORMINA TABLETA DE LIBERACION PROLONGADA 100+1000 MG</t>
  </si>
  <si>
    <t>DOMPERIDONA SUSPENSION ORAL  1 MG/ML/100 ML</t>
  </si>
  <si>
    <t>INSULINA GLARGINA PLUMA PRELLENADA SOLUCION INYECTABLE  300 UI/ML/1.5 ML</t>
  </si>
  <si>
    <t>CLOROQUINA FOSFATO (150MG) TABLETA  250 MG</t>
  </si>
  <si>
    <t>DAPAGLIFLOZINA/METFORMINA TABLETA DE LIBERACION PROLONGADA 10+1000 MG</t>
  </si>
  <si>
    <t>SIMETICONA (DIMETILPOLISILOXANO) SUSPENSION ORAL  66.6 MG/ML/30 ML</t>
  </si>
  <si>
    <t>PLUMPY NUT ALIMENTO TERAPEUTICO ESPECIAL PARA REHABILITACION NUTRICIONAL D DESNUTRICION AGUDA SEVERA PASTA   /92 G</t>
  </si>
  <si>
    <t>LIDOCAINA (30G) JALEA  2 %/30 ML</t>
  </si>
  <si>
    <t>AMANTADINA CLORHIDRATO TABLETA O CAPSULA  100 MG</t>
  </si>
  <si>
    <t>M03399</t>
  </si>
  <si>
    <t>M03602</t>
  </si>
  <si>
    <t>M04038</t>
  </si>
  <si>
    <t>M00147</t>
  </si>
  <si>
    <t>M03326</t>
  </si>
  <si>
    <t>M02762</t>
  </si>
  <si>
    <t>M03524</t>
  </si>
  <si>
    <t>M03339</t>
  </si>
  <si>
    <t>M00353</t>
  </si>
  <si>
    <t>M03352</t>
  </si>
  <si>
    <t>M01903</t>
  </si>
  <si>
    <t>M02680</t>
  </si>
  <si>
    <t>M03550</t>
  </si>
  <si>
    <t>M15901</t>
  </si>
  <si>
    <t>M00413</t>
  </si>
  <si>
    <t>M02318</t>
  </si>
  <si>
    <t>M00780</t>
  </si>
  <si>
    <t>M01958</t>
  </si>
  <si>
    <t>M22308</t>
  </si>
  <si>
    <t>M04642</t>
  </si>
  <si>
    <t>M00706</t>
  </si>
  <si>
    <t>M03659</t>
  </si>
  <si>
    <t>M02649</t>
  </si>
  <si>
    <t>M03286</t>
  </si>
  <si>
    <t>M13495</t>
  </si>
  <si>
    <t>M01004</t>
  </si>
  <si>
    <t>M01714</t>
  </si>
  <si>
    <t>M02829</t>
  </si>
  <si>
    <t>M11609</t>
  </si>
  <si>
    <t>M05333</t>
  </si>
  <si>
    <t>M02055</t>
  </si>
  <si>
    <t>M03597</t>
  </si>
  <si>
    <t>M01285</t>
  </si>
  <si>
    <t>M01994</t>
  </si>
  <si>
    <t>M01671</t>
  </si>
  <si>
    <t>M05832</t>
  </si>
  <si>
    <t>M05098</t>
  </si>
  <si>
    <t>M03013</t>
  </si>
  <si>
    <t>M09434</t>
  </si>
  <si>
    <t>M00346</t>
  </si>
  <si>
    <t>M03169</t>
  </si>
  <si>
    <t>M04791</t>
  </si>
  <si>
    <t>M02724</t>
  </si>
  <si>
    <t>M03335</t>
  </si>
  <si>
    <t>M00204</t>
  </si>
  <si>
    <t>M01186</t>
  </si>
  <si>
    <t>M12482</t>
  </si>
  <si>
    <t>M03878</t>
  </si>
  <si>
    <t>M06178</t>
  </si>
  <si>
    <t>M02371</t>
  </si>
  <si>
    <t>M01458</t>
  </si>
  <si>
    <t>M00185</t>
  </si>
  <si>
    <t>M03302</t>
  </si>
  <si>
    <t>M04498</t>
  </si>
  <si>
    <t>M02048</t>
  </si>
  <si>
    <t>M10377</t>
  </si>
  <si>
    <t>M02096</t>
  </si>
  <si>
    <t>M01457</t>
  </si>
  <si>
    <t>M01783</t>
  </si>
  <si>
    <t>M02923</t>
  </si>
  <si>
    <t>M03472</t>
  </si>
  <si>
    <t>M03040</t>
  </si>
  <si>
    <t>M02955</t>
  </si>
  <si>
    <t>M02091</t>
  </si>
  <si>
    <t>M00637</t>
  </si>
  <si>
    <t>M04346</t>
  </si>
  <si>
    <t>M03429</t>
  </si>
  <si>
    <t>M04246</t>
  </si>
  <si>
    <t>M02790</t>
  </si>
  <si>
    <t>M05827</t>
  </si>
  <si>
    <t>M03337</t>
  </si>
  <si>
    <t>M00991</t>
  </si>
  <si>
    <t>M04374</t>
  </si>
  <si>
    <t>M02067</t>
  </si>
  <si>
    <t>M02694</t>
  </si>
  <si>
    <t>M00664</t>
  </si>
  <si>
    <t>M00581</t>
  </si>
  <si>
    <t>M22347</t>
  </si>
  <si>
    <t>M00811</t>
  </si>
  <si>
    <t>M00390</t>
  </si>
  <si>
    <t>M02072</t>
  </si>
  <si>
    <t>M01485</t>
  </si>
  <si>
    <t>M20765</t>
  </si>
  <si>
    <t>M01793</t>
  </si>
  <si>
    <t>M01392</t>
  </si>
  <si>
    <t>M02295</t>
  </si>
  <si>
    <t>M03492</t>
  </si>
  <si>
    <t>M02030</t>
  </si>
  <si>
    <t>M03629</t>
  </si>
  <si>
    <t>M02817</t>
  </si>
  <si>
    <t>M01615</t>
  </si>
  <si>
    <t>M00792</t>
  </si>
  <si>
    <t>M03950</t>
  </si>
  <si>
    <t>M22296</t>
  </si>
  <si>
    <t>M01479</t>
  </si>
  <si>
    <t>M22621</t>
  </si>
  <si>
    <t>M00405</t>
  </si>
  <si>
    <t>M02043</t>
  </si>
  <si>
    <t>M00961</t>
  </si>
  <si>
    <t>M04696</t>
  </si>
  <si>
    <t>M01680</t>
  </si>
  <si>
    <t>M00333</t>
  </si>
  <si>
    <t>M02228</t>
  </si>
  <si>
    <t>M16507</t>
  </si>
  <si>
    <t>M04171</t>
  </si>
  <si>
    <t>M04566</t>
  </si>
  <si>
    <t>M02517</t>
  </si>
  <si>
    <t>M01797</t>
  </si>
  <si>
    <t>M03329</t>
  </si>
  <si>
    <t>M03319</t>
  </si>
  <si>
    <t>M02421</t>
  </si>
  <si>
    <t>M00256</t>
  </si>
  <si>
    <t>M00654</t>
  </si>
  <si>
    <t>M03670</t>
  </si>
  <si>
    <t>M01850</t>
  </si>
  <si>
    <t>M00406</t>
  </si>
  <si>
    <t>M00300</t>
  </si>
  <si>
    <t>M00628</t>
  </si>
  <si>
    <t>M01735</t>
  </si>
  <si>
    <t>M00374</t>
  </si>
  <si>
    <t>M03039</t>
  </si>
  <si>
    <t>M02239</t>
  </si>
  <si>
    <t>M03606</t>
  </si>
  <si>
    <t>M03316</t>
  </si>
  <si>
    <t>M02147</t>
  </si>
  <si>
    <t>M04143</t>
  </si>
  <si>
    <t>M03558</t>
  </si>
  <si>
    <t>M02499</t>
  </si>
  <si>
    <t>M01848</t>
  </si>
  <si>
    <t>M03641</t>
  </si>
  <si>
    <t>M00269</t>
  </si>
  <si>
    <t>M02150</t>
  </si>
  <si>
    <t>M16419</t>
  </si>
  <si>
    <t>M01413</t>
  </si>
  <si>
    <t>M01219</t>
  </si>
  <si>
    <t>M03309</t>
  </si>
  <si>
    <t>M00042</t>
  </si>
  <si>
    <t>M05591</t>
  </si>
  <si>
    <t>M04659</t>
  </si>
  <si>
    <t>M04155</t>
  </si>
  <si>
    <t>M02153</t>
  </si>
  <si>
    <t>M03992</t>
  </si>
  <si>
    <t>M02954</t>
  </si>
  <si>
    <t>M02461</t>
  </si>
  <si>
    <t>M01956</t>
  </si>
  <si>
    <t>M05322</t>
  </si>
  <si>
    <t>M03126</t>
  </si>
  <si>
    <t>M02176</t>
  </si>
  <si>
    <t>M04186</t>
  </si>
  <si>
    <t>M06376</t>
  </si>
  <si>
    <t>M00649</t>
  </si>
  <si>
    <t>M02249</t>
  </si>
  <si>
    <t>M01651</t>
  </si>
  <si>
    <t>M04061</t>
  </si>
  <si>
    <t>M00191</t>
  </si>
  <si>
    <t>M02165</t>
  </si>
  <si>
    <t>M03634</t>
  </si>
  <si>
    <t>M01361</t>
  </si>
  <si>
    <t>M04623</t>
  </si>
  <si>
    <t>7241</t>
  </si>
  <si>
    <t>1035</t>
  </si>
  <si>
    <t>041</t>
  </si>
  <si>
    <t>732</t>
  </si>
  <si>
    <t>8803</t>
  </si>
  <si>
    <t/>
  </si>
  <si>
    <t>1983607-1</t>
  </si>
  <si>
    <t>20106305-1</t>
  </si>
  <si>
    <t>19940656-8</t>
  </si>
  <si>
    <t>19930311-2</t>
  </si>
  <si>
    <t>20028347-1</t>
  </si>
  <si>
    <t>20024521-24</t>
  </si>
  <si>
    <t>20068543-2</t>
  </si>
  <si>
    <t>20068917-4</t>
  </si>
  <si>
    <t>19902991-4</t>
  </si>
  <si>
    <t>20107672-10</t>
  </si>
  <si>
    <t>20104791-4</t>
  </si>
  <si>
    <t>20044925-2</t>
  </si>
  <si>
    <t>19942300-3</t>
  </si>
  <si>
    <t>53916-9</t>
  </si>
  <si>
    <t>19944041-2</t>
  </si>
  <si>
    <t>20071791-2</t>
  </si>
  <si>
    <t>19901027-18</t>
  </si>
  <si>
    <t>20103886-7</t>
  </si>
  <si>
    <t>20068914-3</t>
  </si>
  <si>
    <t>19926777-1</t>
  </si>
  <si>
    <t>19992984-4</t>
  </si>
  <si>
    <t>20004254-8</t>
  </si>
  <si>
    <t>19994792-3</t>
  </si>
  <si>
    <t>36345-1</t>
  </si>
  <si>
    <t>19948385-23</t>
  </si>
  <si>
    <t>20039341-2</t>
  </si>
  <si>
    <t>19956202-4</t>
  </si>
  <si>
    <t>19981320-3</t>
  </si>
  <si>
    <t>20151883-2</t>
  </si>
  <si>
    <t>20151874-2</t>
  </si>
  <si>
    <t>227757-2</t>
  </si>
  <si>
    <t>19908253-1</t>
  </si>
  <si>
    <t>20083126-6</t>
  </si>
  <si>
    <t>20077103-1</t>
  </si>
  <si>
    <t>33232-1</t>
  </si>
  <si>
    <t>20042850-8</t>
  </si>
  <si>
    <t>20106196-2</t>
  </si>
  <si>
    <t>20020357-3</t>
  </si>
  <si>
    <t>20100603-3</t>
  </si>
  <si>
    <t>20093177-1</t>
  </si>
  <si>
    <t>20245892-1</t>
  </si>
  <si>
    <t>19912131-3</t>
  </si>
  <si>
    <t>19915484-2</t>
  </si>
  <si>
    <t>20028711-8</t>
  </si>
  <si>
    <t>20106279-1</t>
  </si>
  <si>
    <t>20073629-2</t>
  </si>
  <si>
    <t>20091345-4</t>
  </si>
  <si>
    <t>19967084-1</t>
  </si>
  <si>
    <t>19983736-3</t>
  </si>
  <si>
    <t>20085619-5</t>
  </si>
  <si>
    <t>54299-2</t>
  </si>
  <si>
    <t>20007636-2</t>
  </si>
  <si>
    <t>20011320-4</t>
  </si>
  <si>
    <t>20119257-3</t>
  </si>
  <si>
    <t>209154-21</t>
  </si>
  <si>
    <t>19977484-2</t>
  </si>
  <si>
    <t>20167766-1</t>
  </si>
  <si>
    <t>20136180-3</t>
  </si>
  <si>
    <t>19948604-3</t>
  </si>
  <si>
    <t>20075633-1</t>
  </si>
  <si>
    <t>20055000-1</t>
  </si>
  <si>
    <t>20168919-8</t>
  </si>
  <si>
    <t>19969143-1</t>
  </si>
  <si>
    <t>20081314-1</t>
  </si>
  <si>
    <t>20104109-3</t>
  </si>
  <si>
    <t>20073630-2</t>
  </si>
  <si>
    <t>20003246-3</t>
  </si>
  <si>
    <t>42932-7</t>
  </si>
  <si>
    <t>19938870-1</t>
  </si>
  <si>
    <t>20047167-4</t>
  </si>
  <si>
    <t>19952616-10</t>
  </si>
  <si>
    <t>19908041-1</t>
  </si>
  <si>
    <t>20075496-3</t>
  </si>
  <si>
    <t>19993381-2</t>
  </si>
  <si>
    <t>20027119-5</t>
  </si>
  <si>
    <t>20103779-2</t>
  </si>
  <si>
    <t>19990096-2</t>
  </si>
  <si>
    <t>19941784-7</t>
  </si>
  <si>
    <t>20075762-5</t>
  </si>
  <si>
    <t>19956183-6</t>
  </si>
  <si>
    <t>20075766-5</t>
  </si>
  <si>
    <t>19974935-3</t>
  </si>
  <si>
    <t>20002626-3</t>
  </si>
  <si>
    <t>19951298-3</t>
  </si>
  <si>
    <t>227376-2</t>
  </si>
  <si>
    <t>19988267-21</t>
  </si>
  <si>
    <t>19998786-1</t>
  </si>
  <si>
    <t>20108069-12</t>
  </si>
  <si>
    <t>19911414-3</t>
  </si>
  <si>
    <t>19949079-5</t>
  </si>
  <si>
    <t>20073105-17</t>
  </si>
  <si>
    <t>20049944-7</t>
  </si>
  <si>
    <t>19955886-1</t>
  </si>
  <si>
    <t>20171823-3</t>
  </si>
  <si>
    <t>20005954-2</t>
  </si>
  <si>
    <t>20052952-2</t>
  </si>
  <si>
    <t>20121750-3</t>
  </si>
  <si>
    <t>20064903-4</t>
  </si>
  <si>
    <t>20024577-3</t>
  </si>
  <si>
    <t>19954060-4</t>
  </si>
  <si>
    <t>20037896-2</t>
  </si>
  <si>
    <t>19986823-4</t>
  </si>
  <si>
    <t>20018741-7</t>
  </si>
  <si>
    <t>19956203-4</t>
  </si>
  <si>
    <t>20001614-1</t>
  </si>
  <si>
    <t>20077311-3</t>
  </si>
  <si>
    <t>20150853-2</t>
  </si>
  <si>
    <t>19980966-3</t>
  </si>
  <si>
    <t>20009157-2</t>
  </si>
  <si>
    <t>20090823-2</t>
  </si>
  <si>
    <t>19932135-2</t>
  </si>
  <si>
    <t>19996023-7</t>
  </si>
  <si>
    <t>50243-3</t>
  </si>
  <si>
    <t>20085859-3</t>
  </si>
  <si>
    <t>19982968-1</t>
  </si>
  <si>
    <t>20058938-2</t>
  </si>
  <si>
    <t>55502-3</t>
  </si>
  <si>
    <t>19949229-2</t>
  </si>
  <si>
    <t>51359-1</t>
  </si>
  <si>
    <t>20103613-12</t>
  </si>
  <si>
    <t>20070619-1</t>
  </si>
  <si>
    <t>19986776-4</t>
  </si>
  <si>
    <t>20118370-1</t>
  </si>
  <si>
    <t>20097852-2</t>
  </si>
  <si>
    <t>19979333-2</t>
  </si>
  <si>
    <t>20016078-7</t>
  </si>
  <si>
    <t>20058285-1</t>
  </si>
  <si>
    <t>20019134-1</t>
  </si>
  <si>
    <t>20095543-11</t>
  </si>
  <si>
    <t>20014887-1</t>
  </si>
  <si>
    <t>20021802-6</t>
  </si>
  <si>
    <t>19988136-1</t>
  </si>
  <si>
    <t>20132724-1</t>
  </si>
  <si>
    <t>20077141-1</t>
  </si>
  <si>
    <t>20015718-2</t>
  </si>
  <si>
    <t>20120957-5</t>
  </si>
  <si>
    <t>19979253-1</t>
  </si>
  <si>
    <t>19999146-2</t>
  </si>
  <si>
    <t>20019972-4</t>
  </si>
  <si>
    <t>20076357-9</t>
  </si>
  <si>
    <t>20053123-1</t>
  </si>
  <si>
    <t>19983733-3</t>
  </si>
  <si>
    <t>19963351-1</t>
  </si>
  <si>
    <t>19970654-3</t>
  </si>
  <si>
    <t>19905371-2</t>
  </si>
  <si>
    <t>19996873-9</t>
  </si>
  <si>
    <t>20019908-4</t>
  </si>
  <si>
    <t>20015270-2</t>
  </si>
  <si>
    <t>19993897-2</t>
  </si>
  <si>
    <t>46144-18</t>
  </si>
  <si>
    <t>20009733-5</t>
  </si>
  <si>
    <t>20158225-1</t>
  </si>
  <si>
    <t>20007729-6</t>
  </si>
  <si>
    <t>20055155-1</t>
  </si>
  <si>
    <t>20087187-63</t>
  </si>
  <si>
    <t>19954949-10</t>
  </si>
  <si>
    <t>20015271-4</t>
  </si>
  <si>
    <t>59139-1</t>
  </si>
  <si>
    <t>20051900-1</t>
  </si>
  <si>
    <t>210309-1</t>
  </si>
  <si>
    <t>56604-1</t>
  </si>
  <si>
    <t>216103-1</t>
  </si>
  <si>
    <t>20032555-3</t>
  </si>
  <si>
    <t>20104080-3</t>
  </si>
  <si>
    <t>19952603-1</t>
  </si>
  <si>
    <t>19933859-3</t>
  </si>
  <si>
    <t>20084157-1</t>
  </si>
  <si>
    <t>20087430-2</t>
  </si>
  <si>
    <t>20061996-1</t>
  </si>
  <si>
    <t>20097742-1</t>
  </si>
  <si>
    <t>40974-19</t>
  </si>
  <si>
    <t>20072221-3</t>
  </si>
  <si>
    <t>20067147-2</t>
  </si>
  <si>
    <t>19997632-15</t>
  </si>
  <si>
    <t>20079303-1</t>
  </si>
  <si>
    <t>47414-1</t>
  </si>
  <si>
    <t>20119678-1</t>
  </si>
  <si>
    <t>20020351-3</t>
  </si>
  <si>
    <t>19932996-8</t>
  </si>
  <si>
    <t>20122155-1</t>
  </si>
  <si>
    <t>19999623-1</t>
  </si>
  <si>
    <t>35134-1</t>
  </si>
  <si>
    <t>20049946-6</t>
  </si>
  <si>
    <t>20015272-5</t>
  </si>
  <si>
    <t>32993-2</t>
  </si>
  <si>
    <t>20001661-16</t>
  </si>
  <si>
    <t>20073098-2</t>
  </si>
  <si>
    <t>19966737-4</t>
  </si>
  <si>
    <t>19980603-5</t>
  </si>
  <si>
    <t>19993674-1</t>
  </si>
  <si>
    <t>20113911-3</t>
  </si>
  <si>
    <t>20112070-4</t>
  </si>
  <si>
    <t>20039446-2</t>
  </si>
  <si>
    <t>19962938-3</t>
  </si>
  <si>
    <t>20127415-2</t>
  </si>
  <si>
    <t>20028520-2</t>
  </si>
  <si>
    <t>19963349-4</t>
  </si>
  <si>
    <t>20010690-2</t>
  </si>
  <si>
    <t>20056938-1</t>
  </si>
  <si>
    <t>20053906-12</t>
  </si>
  <si>
    <t>20077138-1</t>
  </si>
  <si>
    <t>20049457-3</t>
  </si>
  <si>
    <t>20087447-3</t>
  </si>
  <si>
    <t>20043524-1</t>
  </si>
  <si>
    <t>20202847-2</t>
  </si>
  <si>
    <t>20096938-3</t>
  </si>
  <si>
    <t>19998726-2</t>
  </si>
  <si>
    <t>20063873-19</t>
  </si>
  <si>
    <t>20021767-2</t>
  </si>
  <si>
    <t>20140915-1</t>
  </si>
  <si>
    <t>20056337-4</t>
  </si>
  <si>
    <t>20080353-2</t>
  </si>
  <si>
    <t>19985092-4</t>
  </si>
  <si>
    <t>28566-1</t>
  </si>
  <si>
    <t>19977136-1</t>
  </si>
  <si>
    <t>19977388-1</t>
  </si>
  <si>
    <t>20121390-1</t>
  </si>
  <si>
    <t>19983177-1</t>
  </si>
  <si>
    <t>19939721-1</t>
  </si>
  <si>
    <t>19973415-4</t>
  </si>
  <si>
    <t>20057024-1</t>
  </si>
  <si>
    <t>19933626-2</t>
  </si>
  <si>
    <t>19993409-9</t>
  </si>
  <si>
    <t>19996040-6</t>
  </si>
  <si>
    <t>20086913-3</t>
  </si>
  <si>
    <t>20192736-2</t>
  </si>
  <si>
    <t>19949513-5</t>
  </si>
  <si>
    <t>24380-2</t>
  </si>
  <si>
    <t>19981485-4</t>
  </si>
  <si>
    <t>19932994-4</t>
  </si>
  <si>
    <t>20039450-1</t>
  </si>
  <si>
    <t>20187695-1</t>
  </si>
  <si>
    <t>19942977-1</t>
  </si>
  <si>
    <t>20103741-15</t>
  </si>
  <si>
    <t>32856-1</t>
  </si>
  <si>
    <t>19988153-1</t>
  </si>
  <si>
    <t>19946881-4</t>
  </si>
  <si>
    <t>54653-1</t>
  </si>
  <si>
    <t>226330-2</t>
  </si>
  <si>
    <t>20038756-2</t>
  </si>
  <si>
    <t>19934541-5</t>
  </si>
  <si>
    <t>20027209-3</t>
  </si>
  <si>
    <t>19987145-2</t>
  </si>
  <si>
    <t>20088786-3</t>
  </si>
  <si>
    <t>19924192-1</t>
  </si>
  <si>
    <t>20059844-1</t>
  </si>
  <si>
    <t>19937946-18</t>
  </si>
  <si>
    <t>19996986-4</t>
  </si>
  <si>
    <t>19983582-4</t>
  </si>
  <si>
    <t>19983161-1</t>
  </si>
  <si>
    <t>19934568-1</t>
  </si>
  <si>
    <t>19908637-4</t>
  </si>
  <si>
    <t>230359-1</t>
  </si>
  <si>
    <t>20151816-17</t>
  </si>
  <si>
    <t>21453-1</t>
  </si>
  <si>
    <t>19972887-2</t>
  </si>
  <si>
    <t>1980347-5</t>
  </si>
  <si>
    <t>20003538-1</t>
  </si>
  <si>
    <t>27184-5</t>
  </si>
  <si>
    <t>20022960-1</t>
  </si>
  <si>
    <t>19912625-2</t>
  </si>
  <si>
    <t>7028-6</t>
  </si>
  <si>
    <t>20001982-2</t>
  </si>
  <si>
    <t>19935634-1</t>
  </si>
  <si>
    <t>20053122-3</t>
  </si>
  <si>
    <t>20067176-2</t>
  </si>
  <si>
    <t>37514-1</t>
  </si>
  <si>
    <t>19903260-6</t>
  </si>
  <si>
    <t>19991314-1</t>
  </si>
  <si>
    <t>227028-1</t>
  </si>
  <si>
    <t>20108768-1</t>
  </si>
  <si>
    <t>19963530-1</t>
  </si>
  <si>
    <t>20077105-1</t>
  </si>
  <si>
    <t>19993896-2</t>
  </si>
  <si>
    <t>20031866-11</t>
  </si>
  <si>
    <t>20045764-1</t>
  </si>
  <si>
    <t>20068086-14</t>
  </si>
  <si>
    <t>20041831-5</t>
  </si>
  <si>
    <t>20052257-11</t>
  </si>
  <si>
    <t>20086613-4</t>
  </si>
  <si>
    <t>19993894-1</t>
  </si>
  <si>
    <t>19915081-28</t>
  </si>
  <si>
    <t>27440-3</t>
  </si>
  <si>
    <t>20526-3</t>
  </si>
  <si>
    <t>19941421-7</t>
  </si>
  <si>
    <t>20104341-10</t>
  </si>
  <si>
    <t>20018219-1</t>
  </si>
  <si>
    <t>20017162-1</t>
  </si>
  <si>
    <t>19994185-1</t>
  </si>
  <si>
    <t>19987145-4</t>
  </si>
  <si>
    <t>19919130-1</t>
  </si>
  <si>
    <t>20071649-1</t>
  </si>
  <si>
    <t>20028539-1</t>
  </si>
  <si>
    <t>20056954-1</t>
  </si>
  <si>
    <t>20044627-3</t>
  </si>
  <si>
    <t>20007275-1</t>
  </si>
  <si>
    <t>20009282-1</t>
  </si>
  <si>
    <t>19935355-1</t>
  </si>
  <si>
    <t>19918906-2</t>
  </si>
  <si>
    <t>19993840-3</t>
  </si>
  <si>
    <t>20148417-1</t>
  </si>
  <si>
    <t>19953067-1</t>
  </si>
  <si>
    <t>20104024-1</t>
  </si>
  <si>
    <t>31067-1</t>
  </si>
  <si>
    <t>20064726-4</t>
  </si>
  <si>
    <t>20148323-3</t>
  </si>
  <si>
    <t>20018305-2</t>
  </si>
  <si>
    <t>20110165-1</t>
  </si>
  <si>
    <t>19902578-1</t>
  </si>
  <si>
    <t>32258-3</t>
  </si>
  <si>
    <t>19930139-1</t>
  </si>
  <si>
    <t>19900981-1</t>
  </si>
  <si>
    <t>19952266-5</t>
  </si>
  <si>
    <t>19939445-10</t>
  </si>
  <si>
    <t>19945455-2</t>
  </si>
  <si>
    <t>19971982-2</t>
  </si>
  <si>
    <t>46147-2</t>
  </si>
  <si>
    <t>19941445-5</t>
  </si>
  <si>
    <t>20051453-1</t>
  </si>
  <si>
    <t>20093919-2</t>
  </si>
  <si>
    <t>19937177-3</t>
  </si>
  <si>
    <t>55839-1</t>
  </si>
  <si>
    <t>20122749-1</t>
  </si>
  <si>
    <t>202328-10</t>
  </si>
  <si>
    <t>21458-11</t>
  </si>
  <si>
    <t>20014930-2</t>
  </si>
  <si>
    <t>20050756-1</t>
  </si>
  <si>
    <t>20079123-2</t>
  </si>
  <si>
    <t>20014920-3</t>
  </si>
  <si>
    <t>20137227-1</t>
  </si>
  <si>
    <t>19977650-1</t>
  </si>
  <si>
    <t>43609-3</t>
  </si>
  <si>
    <t>19975980-2</t>
  </si>
  <si>
    <t>20135924-3</t>
  </si>
  <si>
    <t>20035873-4</t>
  </si>
  <si>
    <t>40133-1</t>
  </si>
  <si>
    <t>20005679-1</t>
  </si>
  <si>
    <t>22916-2</t>
  </si>
  <si>
    <t>20047756-5</t>
  </si>
  <si>
    <t>20032011-4</t>
  </si>
  <si>
    <t>19918906-1</t>
  </si>
  <si>
    <t>20103606-7</t>
  </si>
  <si>
    <t>19973105-2</t>
  </si>
  <si>
    <t>20118649-2</t>
  </si>
  <si>
    <t>20008220-1</t>
  </si>
  <si>
    <t>19967737-1</t>
  </si>
  <si>
    <t>19931241-1</t>
  </si>
  <si>
    <t>19991309-1</t>
  </si>
  <si>
    <t>20019906-1</t>
  </si>
  <si>
    <t>19932994-6</t>
  </si>
  <si>
    <t>19931425-12</t>
  </si>
  <si>
    <t>19932152-2</t>
  </si>
  <si>
    <t>19995797-2</t>
  </si>
  <si>
    <t>20013336-2</t>
  </si>
  <si>
    <t>20041089-1</t>
  </si>
  <si>
    <t>19943236-2</t>
  </si>
  <si>
    <t>19955193-49</t>
  </si>
  <si>
    <t>20023989-1</t>
  </si>
  <si>
    <t>20003378-1</t>
  </si>
  <si>
    <t>20029977-4</t>
  </si>
  <si>
    <t>19968374-1</t>
  </si>
  <si>
    <t>19978511-4</t>
  </si>
  <si>
    <t>19940740-2</t>
  </si>
  <si>
    <t>20122204-2</t>
  </si>
  <si>
    <t>20050148-1</t>
  </si>
  <si>
    <t>37515-1</t>
  </si>
  <si>
    <t>20049540-1</t>
  </si>
  <si>
    <t>20134450-1</t>
  </si>
  <si>
    <t>19964686-3</t>
  </si>
  <si>
    <t>19948799-15</t>
  </si>
  <si>
    <t>20082013-3</t>
  </si>
  <si>
    <t>19990030-3</t>
  </si>
  <si>
    <t>20076577-1</t>
  </si>
  <si>
    <t>20070719-3</t>
  </si>
  <si>
    <t>19950508-1</t>
  </si>
  <si>
    <t>58831-4</t>
  </si>
  <si>
    <t>19913254-1</t>
  </si>
  <si>
    <t>19964131-1</t>
  </si>
  <si>
    <t>208651-1</t>
  </si>
  <si>
    <t>19940718-5</t>
  </si>
  <si>
    <t>19997612-1</t>
  </si>
  <si>
    <t>35787-2</t>
  </si>
  <si>
    <t>20042920-1</t>
  </si>
  <si>
    <t>53475-1</t>
  </si>
  <si>
    <t>19913258-1</t>
  </si>
  <si>
    <t>226529-1</t>
  </si>
  <si>
    <t>19987642-1</t>
  </si>
  <si>
    <t>20089329-1</t>
  </si>
  <si>
    <t>19933067-3</t>
  </si>
  <si>
    <t>20104346-3</t>
  </si>
  <si>
    <t>19995450-1</t>
  </si>
  <si>
    <t>20013309-2</t>
  </si>
  <si>
    <t>25018-5</t>
  </si>
  <si>
    <t>200107-2</t>
  </si>
  <si>
    <t>25653-3</t>
  </si>
  <si>
    <t>19977977-1</t>
  </si>
  <si>
    <t>19938746-1</t>
  </si>
  <si>
    <t>51196-1</t>
  </si>
  <si>
    <t>1991423-12</t>
  </si>
  <si>
    <t>19974885-1</t>
  </si>
  <si>
    <t>19983819-1</t>
  </si>
  <si>
    <t>20090770-1</t>
  </si>
  <si>
    <t>20082484-6</t>
  </si>
  <si>
    <t>35005-1</t>
  </si>
  <si>
    <t>19974890-7</t>
  </si>
  <si>
    <t>20063316-1</t>
  </si>
  <si>
    <t>20100166-1</t>
  </si>
  <si>
    <t>1980184-8</t>
  </si>
  <si>
    <t>40132-1</t>
  </si>
  <si>
    <t>19960276-9</t>
  </si>
  <si>
    <t>19913481-2</t>
  </si>
  <si>
    <t>20118862-1</t>
  </si>
  <si>
    <t>54889-1</t>
  </si>
  <si>
    <t>19903434-2</t>
  </si>
  <si>
    <t>20112633-1</t>
  </si>
  <si>
    <t>19903259-4</t>
  </si>
  <si>
    <t>19943882-5</t>
  </si>
  <si>
    <t>19985853-4</t>
  </si>
  <si>
    <t>20003641-2</t>
  </si>
  <si>
    <t>20102005-1</t>
  </si>
  <si>
    <t>60031-2</t>
  </si>
  <si>
    <t>207520-4</t>
  </si>
  <si>
    <t>19918936-1</t>
  </si>
  <si>
    <t>20057498-3</t>
  </si>
  <si>
    <t>19923968-4</t>
  </si>
  <si>
    <t>20087519-1</t>
  </si>
  <si>
    <t>34403-1</t>
  </si>
  <si>
    <t>19987652-5</t>
  </si>
  <si>
    <t>20050754-1</t>
  </si>
  <si>
    <t>19997110-1</t>
  </si>
  <si>
    <t>20013951-1</t>
  </si>
  <si>
    <t>19928879-2</t>
  </si>
  <si>
    <t>20027073-1</t>
  </si>
  <si>
    <t>19913482-1</t>
  </si>
  <si>
    <t>40314-1</t>
  </si>
  <si>
    <t>20059846-1</t>
  </si>
  <si>
    <t>20004571-4</t>
  </si>
  <si>
    <t>20010948-5</t>
  </si>
  <si>
    <t>20123806-1</t>
  </si>
  <si>
    <t>20030887-2</t>
  </si>
  <si>
    <t>39815-1</t>
  </si>
  <si>
    <t>19999738-6</t>
  </si>
  <si>
    <t>19987850-1</t>
  </si>
  <si>
    <t>19950677-2</t>
  </si>
  <si>
    <t>20014788-1</t>
  </si>
  <si>
    <t>20017528-1</t>
  </si>
  <si>
    <t>20076204-4</t>
  </si>
  <si>
    <t>20125253-4</t>
  </si>
  <si>
    <t>20023524-1</t>
  </si>
  <si>
    <t>22231-3</t>
  </si>
  <si>
    <t>19993286-1</t>
  </si>
  <si>
    <t>19954096-3</t>
  </si>
  <si>
    <t>36304-1</t>
  </si>
  <si>
    <t>20017384-1</t>
  </si>
  <si>
    <t>51439-3</t>
  </si>
  <si>
    <t>20082415-2</t>
  </si>
  <si>
    <t>19967088-2</t>
  </si>
  <si>
    <t>19937980-3</t>
  </si>
  <si>
    <t>226463-9</t>
  </si>
  <si>
    <t>19907394-6</t>
  </si>
  <si>
    <t>20155046-2</t>
  </si>
  <si>
    <t>19963304-5</t>
  </si>
  <si>
    <t>51700-2</t>
  </si>
  <si>
    <t>19967276-1</t>
  </si>
  <si>
    <t>19905313-8</t>
  </si>
  <si>
    <t>19980718-1</t>
  </si>
  <si>
    <t>20006074-13</t>
  </si>
  <si>
    <t>28346-1</t>
  </si>
  <si>
    <t>20030932-2</t>
  </si>
  <si>
    <t>20007731-4</t>
  </si>
  <si>
    <t>20079767-1</t>
  </si>
  <si>
    <t>20088450-3</t>
  </si>
  <si>
    <t>20108682-1</t>
  </si>
  <si>
    <t>20088693-1</t>
  </si>
  <si>
    <t>20039643-3</t>
  </si>
  <si>
    <t>20054786-1</t>
  </si>
  <si>
    <t>36571-1</t>
  </si>
  <si>
    <t>33661-4</t>
  </si>
  <si>
    <t>20078198-11</t>
  </si>
  <si>
    <t>19951296-3</t>
  </si>
  <si>
    <t>20090693-1</t>
  </si>
  <si>
    <t>CAPITACION</t>
  </si>
  <si>
    <t>EVENTO SAS NOVIEMBRE</t>
  </si>
  <si>
    <t>1280</t>
  </si>
  <si>
    <t>3014</t>
  </si>
  <si>
    <t>2576</t>
  </si>
  <si>
    <t>2777</t>
  </si>
  <si>
    <t>1343</t>
  </si>
  <si>
    <t>2674</t>
  </si>
  <si>
    <t>951</t>
  </si>
  <si>
    <t>3322</t>
  </si>
  <si>
    <t>128</t>
  </si>
  <si>
    <t>8407</t>
  </si>
  <si>
    <t>4037</t>
  </si>
  <si>
    <t>498</t>
  </si>
  <si>
    <t>3021</t>
  </si>
  <si>
    <t>907</t>
  </si>
  <si>
    <t>3136</t>
  </si>
  <si>
    <t>8962</t>
  </si>
  <si>
    <t>2841</t>
  </si>
  <si>
    <t>2795</t>
  </si>
  <si>
    <t>6446</t>
  </si>
  <si>
    <t>773</t>
  </si>
  <si>
    <t>5517</t>
  </si>
  <si>
    <t>014</t>
  </si>
  <si>
    <t>2980</t>
  </si>
  <si>
    <t>66368</t>
  </si>
  <si>
    <t>3116</t>
  </si>
  <si>
    <t>7081</t>
  </si>
  <si>
    <t>3370</t>
  </si>
  <si>
    <t>876</t>
  </si>
  <si>
    <t>1059</t>
  </si>
  <si>
    <t>5807</t>
  </si>
  <si>
    <t>1986</t>
  </si>
  <si>
    <t>2095</t>
  </si>
  <si>
    <t>9783</t>
  </si>
  <si>
    <t>3102</t>
  </si>
  <si>
    <t>214</t>
  </si>
  <si>
    <t>6415</t>
  </si>
  <si>
    <t>2005</t>
  </si>
  <si>
    <t>1432</t>
  </si>
  <si>
    <t>66612</t>
  </si>
  <si>
    <t>5466</t>
  </si>
  <si>
    <t>1244</t>
  </si>
  <si>
    <t>1383</t>
  </si>
  <si>
    <t>100</t>
  </si>
  <si>
    <t>7070</t>
  </si>
  <si>
    <t>2743</t>
  </si>
  <si>
    <t>9972</t>
  </si>
  <si>
    <t>1385</t>
  </si>
  <si>
    <t>1261</t>
  </si>
  <si>
    <t>4702</t>
  </si>
  <si>
    <t>6657</t>
  </si>
  <si>
    <t>085</t>
  </si>
  <si>
    <t>4540</t>
  </si>
  <si>
    <t>1027</t>
  </si>
  <si>
    <t>2817</t>
  </si>
  <si>
    <t>2237</t>
  </si>
  <si>
    <t>1412</t>
  </si>
  <si>
    <t>67748</t>
  </si>
  <si>
    <t>440</t>
  </si>
  <si>
    <t>1237</t>
  </si>
  <si>
    <t>8923</t>
  </si>
  <si>
    <t>8465</t>
  </si>
  <si>
    <t>68092</t>
  </si>
  <si>
    <t>967</t>
  </si>
  <si>
    <t>2454</t>
  </si>
  <si>
    <t>2026</t>
  </si>
  <si>
    <t>2658</t>
  </si>
  <si>
    <t>2452</t>
  </si>
  <si>
    <t>1350</t>
  </si>
  <si>
    <t>4902</t>
  </si>
  <si>
    <t>4459</t>
  </si>
  <si>
    <t>972</t>
  </si>
  <si>
    <t>2706</t>
  </si>
  <si>
    <t>66160</t>
  </si>
  <si>
    <t>1765</t>
  </si>
  <si>
    <t>4239</t>
  </si>
  <si>
    <t>5327</t>
  </si>
  <si>
    <t>5318</t>
  </si>
  <si>
    <t>2132</t>
  </si>
  <si>
    <t>4252</t>
  </si>
  <si>
    <t>655</t>
  </si>
  <si>
    <t>2748</t>
  </si>
  <si>
    <t>2640</t>
  </si>
  <si>
    <t>2390</t>
  </si>
  <si>
    <t>3048</t>
  </si>
  <si>
    <t>117</t>
  </si>
  <si>
    <t>4346</t>
  </si>
  <si>
    <t>861</t>
  </si>
  <si>
    <t>3041</t>
  </si>
  <si>
    <t>4465</t>
  </si>
  <si>
    <t>2937</t>
  </si>
  <si>
    <t>2171</t>
  </si>
  <si>
    <t>1229</t>
  </si>
  <si>
    <t>67608</t>
  </si>
  <si>
    <t>8375</t>
  </si>
  <si>
    <t>1970</t>
  </si>
  <si>
    <t>66996</t>
  </si>
  <si>
    <t>544</t>
  </si>
  <si>
    <t>8018</t>
  </si>
  <si>
    <t>67191</t>
  </si>
  <si>
    <t>6154</t>
  </si>
  <si>
    <t>2205</t>
  </si>
  <si>
    <t>3751</t>
  </si>
  <si>
    <t>918</t>
  </si>
  <si>
    <t>9754</t>
  </si>
  <si>
    <t>282</t>
  </si>
  <si>
    <t>8374</t>
  </si>
  <si>
    <t>3408</t>
  </si>
  <si>
    <t>2300</t>
  </si>
  <si>
    <t>9931</t>
  </si>
  <si>
    <t>2194</t>
  </si>
  <si>
    <t>5475</t>
  </si>
  <si>
    <t>5632</t>
  </si>
  <si>
    <t>9753</t>
  </si>
  <si>
    <t>2235</t>
  </si>
  <si>
    <t>135</t>
  </si>
  <si>
    <t>1228</t>
  </si>
  <si>
    <t>9596</t>
  </si>
  <si>
    <t>5005</t>
  </si>
  <si>
    <t>2326</t>
  </si>
  <si>
    <t>521</t>
  </si>
  <si>
    <t>082</t>
  </si>
  <si>
    <t>1544</t>
  </si>
  <si>
    <t>8121</t>
  </si>
  <si>
    <t>8585</t>
  </si>
  <si>
    <t>66126</t>
  </si>
  <si>
    <t>68298</t>
  </si>
  <si>
    <t>2595</t>
  </si>
  <si>
    <t>5201</t>
  </si>
  <si>
    <t>6833</t>
  </si>
  <si>
    <t>7854</t>
  </si>
  <si>
    <t>6561</t>
  </si>
  <si>
    <t>66280</t>
  </si>
  <si>
    <t>6793</t>
  </si>
  <si>
    <t>2323</t>
  </si>
  <si>
    <t>2268</t>
  </si>
  <si>
    <t>7683</t>
  </si>
  <si>
    <t>3993</t>
  </si>
  <si>
    <t>6629</t>
  </si>
  <si>
    <t>66678</t>
  </si>
  <si>
    <t>2399</t>
  </si>
  <si>
    <t>66251</t>
  </si>
  <si>
    <t>6935</t>
  </si>
  <si>
    <t>66973</t>
  </si>
  <si>
    <t>7698</t>
  </si>
  <si>
    <t>5169</t>
  </si>
  <si>
    <t>630</t>
  </si>
  <si>
    <t>3425</t>
  </si>
  <si>
    <t>2493</t>
  </si>
  <si>
    <t>5137</t>
  </si>
  <si>
    <t>7374</t>
  </si>
  <si>
    <t>6489</t>
  </si>
  <si>
    <t>5200</t>
  </si>
  <si>
    <t>826</t>
  </si>
  <si>
    <t>2973</t>
  </si>
  <si>
    <t>4831</t>
  </si>
  <si>
    <t>2140</t>
  </si>
  <si>
    <t>2787</t>
  </si>
  <si>
    <t>2668</t>
  </si>
  <si>
    <t>3134</t>
  </si>
  <si>
    <t>6488</t>
  </si>
  <si>
    <t>652</t>
  </si>
  <si>
    <t>2670</t>
  </si>
  <si>
    <t>055</t>
  </si>
  <si>
    <t>67048</t>
  </si>
  <si>
    <t>015</t>
  </si>
  <si>
    <t>2625</t>
  </si>
  <si>
    <t>9933</t>
  </si>
  <si>
    <t>879</t>
  </si>
  <si>
    <t>4092</t>
  </si>
  <si>
    <t>2017</t>
  </si>
  <si>
    <t>9864</t>
  </si>
  <si>
    <t>935</t>
  </si>
  <si>
    <t>66074</t>
  </si>
  <si>
    <t>286</t>
  </si>
  <si>
    <t>8744</t>
  </si>
  <si>
    <t>8609</t>
  </si>
  <si>
    <t>5709</t>
  </si>
  <si>
    <t>9713</t>
  </si>
  <si>
    <t>501</t>
  </si>
  <si>
    <t>1618</t>
  </si>
  <si>
    <t>2321</t>
  </si>
  <si>
    <t>3416</t>
  </si>
  <si>
    <t>9716</t>
  </si>
  <si>
    <t>3161</t>
  </si>
  <si>
    <t>2143</t>
  </si>
  <si>
    <t>8373</t>
  </si>
  <si>
    <t>6487</t>
  </si>
  <si>
    <t>187</t>
  </si>
  <si>
    <t>5259</t>
  </si>
  <si>
    <t>1200</t>
  </si>
  <si>
    <t>1266</t>
  </si>
  <si>
    <t>694</t>
  </si>
  <si>
    <t>240</t>
  </si>
  <si>
    <t>5041</t>
  </si>
  <si>
    <t>7221</t>
  </si>
  <si>
    <t>7265</t>
  </si>
  <si>
    <t>4046</t>
  </si>
  <si>
    <t>6490</t>
  </si>
  <si>
    <t>7560</t>
  </si>
  <si>
    <t>1295</t>
  </si>
  <si>
    <t>6259</t>
  </si>
  <si>
    <t>2839</t>
  </si>
  <si>
    <t>1644</t>
  </si>
  <si>
    <t>2717</t>
  </si>
  <si>
    <t>8219</t>
  </si>
  <si>
    <t>9859</t>
  </si>
  <si>
    <t>285</t>
  </si>
  <si>
    <t>8377</t>
  </si>
  <si>
    <t>66673</t>
  </si>
  <si>
    <t>4905</t>
  </si>
  <si>
    <t>5982</t>
  </si>
  <si>
    <t>2877</t>
  </si>
  <si>
    <t>67394</t>
  </si>
  <si>
    <t>9547</t>
  </si>
  <si>
    <t>67011</t>
  </si>
  <si>
    <t>4662</t>
  </si>
  <si>
    <t>736</t>
  </si>
  <si>
    <t>4982</t>
  </si>
  <si>
    <t>4525</t>
  </si>
  <si>
    <t>9852</t>
  </si>
  <si>
    <t>5491</t>
  </si>
  <si>
    <t>637</t>
  </si>
  <si>
    <t>2554</t>
  </si>
  <si>
    <t>1214</t>
  </si>
  <si>
    <t>2741</t>
  </si>
  <si>
    <t>4563</t>
  </si>
  <si>
    <t>5178</t>
  </si>
  <si>
    <t>9715</t>
  </si>
  <si>
    <t>3355</t>
  </si>
  <si>
    <t>3258</t>
  </si>
  <si>
    <t>3295</t>
  </si>
  <si>
    <t>4891</t>
  </si>
  <si>
    <t>5025</t>
  </si>
  <si>
    <t>7910</t>
  </si>
  <si>
    <t>232</t>
  </si>
  <si>
    <t>3437</t>
  </si>
  <si>
    <t>66565</t>
  </si>
  <si>
    <t>4966</t>
  </si>
  <si>
    <t>572</t>
  </si>
  <si>
    <t>929</t>
  </si>
  <si>
    <t>629</t>
  </si>
  <si>
    <t>2359</t>
  </si>
  <si>
    <t>078</t>
  </si>
  <si>
    <t>4099</t>
  </si>
  <si>
    <t>621</t>
  </si>
  <si>
    <t>5248</t>
  </si>
  <si>
    <t>9782</t>
  </si>
  <si>
    <t>4724</t>
  </si>
  <si>
    <t>8495</t>
  </si>
  <si>
    <t>3409</t>
  </si>
  <si>
    <t>1775</t>
  </si>
  <si>
    <t>7579</t>
  </si>
  <si>
    <t>2131</t>
  </si>
  <si>
    <t>2904</t>
  </si>
  <si>
    <t>2379</t>
  </si>
  <si>
    <t>2147</t>
  </si>
  <si>
    <t>67346</t>
  </si>
  <si>
    <t>3068</t>
  </si>
  <si>
    <t>5150</t>
  </si>
  <si>
    <t>1293</t>
  </si>
  <si>
    <t>3967</t>
  </si>
  <si>
    <t>3403</t>
  </si>
  <si>
    <t>4175</t>
  </si>
  <si>
    <t>1643</t>
  </si>
  <si>
    <t>1837</t>
  </si>
  <si>
    <t>5268</t>
  </si>
  <si>
    <t>3530</t>
  </si>
  <si>
    <t>7699</t>
  </si>
  <si>
    <t>9501</t>
  </si>
  <si>
    <t>5389</t>
  </si>
  <si>
    <t>2673</t>
  </si>
  <si>
    <t>3016</t>
  </si>
  <si>
    <t>670</t>
  </si>
  <si>
    <t>66466</t>
  </si>
  <si>
    <t>1769</t>
  </si>
  <si>
    <t>2654</t>
  </si>
  <si>
    <t>5427</t>
  </si>
  <si>
    <t>6948</t>
  </si>
  <si>
    <t>7700</t>
  </si>
  <si>
    <t>8136</t>
  </si>
  <si>
    <t>8351</t>
  </si>
  <si>
    <t>8812</t>
  </si>
  <si>
    <t>9340</t>
  </si>
  <si>
    <t>1232</t>
  </si>
  <si>
    <t>5344</t>
  </si>
  <si>
    <t>1300</t>
  </si>
  <si>
    <t>235</t>
  </si>
  <si>
    <t>2366</t>
  </si>
  <si>
    <t>66221</t>
  </si>
  <si>
    <t>2920</t>
  </si>
  <si>
    <t>6493</t>
  </si>
  <si>
    <t>3166</t>
  </si>
  <si>
    <t>67336</t>
  </si>
  <si>
    <t>2332</t>
  </si>
  <si>
    <t>9202</t>
  </si>
  <si>
    <t>6915</t>
  </si>
  <si>
    <t>3031</t>
  </si>
  <si>
    <t>7863</t>
  </si>
  <si>
    <t>6861</t>
  </si>
  <si>
    <t>6671</t>
  </si>
  <si>
    <t>3020</t>
  </si>
  <si>
    <t>2597</t>
  </si>
  <si>
    <t>5228</t>
  </si>
  <si>
    <t>7445</t>
  </si>
  <si>
    <t>1811</t>
  </si>
  <si>
    <t>66946</t>
  </si>
  <si>
    <t>721</t>
  </si>
  <si>
    <t>8337</t>
  </si>
  <si>
    <t>2162</t>
  </si>
  <si>
    <t>5987</t>
  </si>
  <si>
    <t>66395</t>
  </si>
  <si>
    <t>66741</t>
  </si>
  <si>
    <t>8217</t>
  </si>
  <si>
    <t>1243</t>
  </si>
  <si>
    <t>3447</t>
  </si>
  <si>
    <t>1988</t>
  </si>
  <si>
    <t>303</t>
  </si>
  <si>
    <t>3194</t>
  </si>
  <si>
    <t>030</t>
  </si>
  <si>
    <t>2742</t>
  </si>
  <si>
    <t>3289</t>
  </si>
  <si>
    <t>1512</t>
  </si>
  <si>
    <t>7149</t>
  </si>
  <si>
    <t>3587</t>
  </si>
  <si>
    <t>820</t>
  </si>
  <si>
    <t>1449</t>
  </si>
  <si>
    <t>2125</t>
  </si>
  <si>
    <t>2163</t>
  </si>
  <si>
    <t>6281</t>
  </si>
  <si>
    <t>7866</t>
  </si>
  <si>
    <t>9658</t>
  </si>
  <si>
    <t>6755</t>
  </si>
  <si>
    <t>67849</t>
  </si>
  <si>
    <t>308</t>
  </si>
  <si>
    <t>4874</t>
  </si>
  <si>
    <t>66175</t>
  </si>
  <si>
    <t>520</t>
  </si>
  <si>
    <t>7578</t>
  </si>
  <si>
    <t>1874</t>
  </si>
  <si>
    <t>5614</t>
  </si>
  <si>
    <t>617</t>
  </si>
  <si>
    <t>7559</t>
  </si>
  <si>
    <t>8589</t>
  </si>
  <si>
    <t>4609</t>
  </si>
  <si>
    <t>66090</t>
  </si>
  <si>
    <t>4514</t>
  </si>
  <si>
    <t>3357</t>
  </si>
  <si>
    <t>3842</t>
  </si>
  <si>
    <t>4170</t>
  </si>
  <si>
    <t>568</t>
  </si>
  <si>
    <t>6568</t>
  </si>
  <si>
    <t>8129</t>
  </si>
  <si>
    <t>1377</t>
  </si>
  <si>
    <t>2215</t>
  </si>
  <si>
    <t>2596</t>
  </si>
  <si>
    <t>5081</t>
  </si>
  <si>
    <t>6325</t>
  </si>
  <si>
    <t>1815</t>
  </si>
  <si>
    <t>603</t>
  </si>
  <si>
    <t>4327</t>
  </si>
  <si>
    <t>839</t>
  </si>
  <si>
    <t>6636</t>
  </si>
  <si>
    <t>7259</t>
  </si>
  <si>
    <t>966</t>
  </si>
  <si>
    <t>4081</t>
  </si>
  <si>
    <t>4658</t>
  </si>
  <si>
    <t>67080</t>
  </si>
  <si>
    <t>067</t>
  </si>
  <si>
    <t>291</t>
  </si>
  <si>
    <t>4167</t>
  </si>
  <si>
    <t>659</t>
  </si>
  <si>
    <t>3151</t>
  </si>
  <si>
    <t>4179</t>
  </si>
  <si>
    <t>9792</t>
  </si>
  <si>
    <t>2552</t>
  </si>
  <si>
    <t>5460</t>
  </si>
  <si>
    <t>66261</t>
  </si>
  <si>
    <t>4256</t>
  </si>
  <si>
    <t>2256</t>
  </si>
  <si>
    <t>2573</t>
  </si>
  <si>
    <t>473</t>
  </si>
  <si>
    <t>1284</t>
  </si>
  <si>
    <t>3344</t>
  </si>
  <si>
    <t>5312</t>
  </si>
  <si>
    <t>626</t>
  </si>
  <si>
    <t>7705</t>
  </si>
  <si>
    <t>2164</t>
  </si>
  <si>
    <t>2516</t>
  </si>
  <si>
    <t>4372</t>
  </si>
  <si>
    <t>5077</t>
  </si>
  <si>
    <t>9656</t>
  </si>
  <si>
    <t>1389</t>
  </si>
  <si>
    <t>1404</t>
  </si>
  <si>
    <t>1601</t>
  </si>
  <si>
    <t>2571</t>
  </si>
  <si>
    <t>2789</t>
  </si>
  <si>
    <t>2946</t>
  </si>
  <si>
    <t>3330</t>
  </si>
  <si>
    <t>4550</t>
  </si>
  <si>
    <t>052</t>
  </si>
  <si>
    <t>1482</t>
  </si>
  <si>
    <t>2185</t>
  </si>
  <si>
    <t>4433</t>
  </si>
  <si>
    <t>5700</t>
  </si>
  <si>
    <t>642</t>
  </si>
  <si>
    <t>66304</t>
  </si>
  <si>
    <t>9539</t>
  </si>
  <si>
    <t>1907</t>
  </si>
  <si>
    <t>2109</t>
  </si>
  <si>
    <t>2927</t>
  </si>
  <si>
    <t>66142</t>
  </si>
  <si>
    <t>1931</t>
  </si>
  <si>
    <t>2236</t>
  </si>
  <si>
    <t>3991</t>
  </si>
  <si>
    <t>52938</t>
  </si>
  <si>
    <t>5311</t>
  </si>
  <si>
    <t>68062</t>
  </si>
  <si>
    <t>1411</t>
  </si>
  <si>
    <t>2456</t>
  </si>
  <si>
    <t>2542</t>
  </si>
  <si>
    <t>3281</t>
  </si>
  <si>
    <t>5343</t>
  </si>
  <si>
    <t>5835</t>
  </si>
  <si>
    <t>6662</t>
  </si>
  <si>
    <t>67071</t>
  </si>
  <si>
    <t>882</t>
  </si>
  <si>
    <t>1791</t>
  </si>
  <si>
    <t>2561</t>
  </si>
  <si>
    <t>6282</t>
  </si>
  <si>
    <t>660</t>
  </si>
  <si>
    <t>66077</t>
  </si>
  <si>
    <t>684</t>
  </si>
  <si>
    <t>7582</t>
  </si>
  <si>
    <t>762</t>
  </si>
  <si>
    <t>7633</t>
  </si>
  <si>
    <t>8861</t>
  </si>
  <si>
    <t>2050</t>
  </si>
  <si>
    <t>2074</t>
  </si>
  <si>
    <t>2349</t>
  </si>
  <si>
    <t>3254</t>
  </si>
  <si>
    <t>4570</t>
  </si>
  <si>
    <t>7220</t>
  </si>
  <si>
    <t>66380</t>
  </si>
  <si>
    <t>67338</t>
  </si>
  <si>
    <t>7853</t>
  </si>
  <si>
    <t>941</t>
  </si>
  <si>
    <t>1223</t>
  </si>
  <si>
    <t>2158</t>
  </si>
  <si>
    <t>3977</t>
  </si>
  <si>
    <t>4694</t>
  </si>
  <si>
    <t>571</t>
  </si>
  <si>
    <t>66249</t>
  </si>
  <si>
    <t>67182</t>
  </si>
  <si>
    <t>7376</t>
  </si>
  <si>
    <t>755</t>
  </si>
  <si>
    <t>1326</t>
  </si>
  <si>
    <t>1338</t>
  </si>
  <si>
    <t>1739</t>
  </si>
  <si>
    <t>1959</t>
  </si>
  <si>
    <t>2611</t>
  </si>
  <si>
    <t>9985</t>
  </si>
  <si>
    <t>2856</t>
  </si>
  <si>
    <t>2950</t>
  </si>
  <si>
    <t>2977</t>
  </si>
  <si>
    <t>3074</t>
  </si>
  <si>
    <t>3190</t>
  </si>
  <si>
    <t>3272</t>
  </si>
  <si>
    <t>3821</t>
  </si>
  <si>
    <t>4156</t>
  </si>
  <si>
    <t>4312</t>
  </si>
  <si>
    <t>4572</t>
  </si>
  <si>
    <t>4591</t>
  </si>
  <si>
    <t>4885</t>
  </si>
  <si>
    <t>517</t>
  </si>
  <si>
    <t>5242</t>
  </si>
  <si>
    <t>6265</t>
  </si>
  <si>
    <t>66378</t>
  </si>
  <si>
    <t>9099</t>
  </si>
  <si>
    <t>67392</t>
  </si>
  <si>
    <t>737</t>
  </si>
  <si>
    <t>8350</t>
  </si>
  <si>
    <t>8464</t>
  </si>
  <si>
    <t>921</t>
  </si>
  <si>
    <t>9676</t>
  </si>
  <si>
    <t>9827</t>
  </si>
  <si>
    <t>9831</t>
  </si>
  <si>
    <t>3440</t>
  </si>
  <si>
    <t>9731</t>
  </si>
  <si>
    <t>VITAMINA E CAPSULA  400 UI</t>
  </si>
  <si>
    <t>BISOPROLOL FUMARATO TABLETA RECUBIERTA  2.5 MG</t>
  </si>
  <si>
    <t>CARBONATO DE CALCIO (1250MG)/VITAMINA D3 GRANULOS EFERVESCENTES 500+200 MG+UI</t>
  </si>
  <si>
    <t>METILFENIDATO TABLETA DE LIBERACION PROLONGADA  18 MG</t>
  </si>
  <si>
    <t>CIPROFIBRATO TABLETA  100 MG</t>
  </si>
  <si>
    <t>VITAMINA E CAPSULA  1000 UI</t>
  </si>
  <si>
    <t>METOCARBAMOL/ACETAMINOFEN TABLETA 750+350 MG</t>
  </si>
  <si>
    <t>BETAHISTINA TABLETA O CAPSULA  16 MG</t>
  </si>
  <si>
    <t>MELOXICAM TABLETA O CAPSULA  15 MG</t>
  </si>
  <si>
    <t>VITAMINA D3 TABLETA O CAPSULA  2000 UI</t>
  </si>
  <si>
    <t>ETORICOXIB TABLETA RECUBIERTA  60 MG</t>
  </si>
  <si>
    <t>TIZANIDINA TABLETA  2 MG</t>
  </si>
  <si>
    <t>LEVOCETIRIZINA TABLETA O CAPSULA  5 MG</t>
  </si>
  <si>
    <t>MELOXICAM TABLETA O CAPSULA  7.5 MG</t>
  </si>
  <si>
    <t>ACIDO VALPROICO (DIVALPROATO DE SODIO) TABLETA DE LIBERACION PROLONGADA  250 MG</t>
  </si>
  <si>
    <t>PIRIDOXINA (VIT B6)/DOXILAMINA SUCCINATO CAPSULA BLANDA 10+10 MG</t>
  </si>
  <si>
    <t>ACETAMINOFEN/CAFEINA TABLETA 500+50 MG</t>
  </si>
  <si>
    <t>NEBIVOLOL TABLETA  5 MG</t>
  </si>
  <si>
    <t>BETAHISTINA TABLETA O CAPSULA  24 MG</t>
  </si>
  <si>
    <t>SILIMARINA TABLETA O CAPSULA  150 MG</t>
  </si>
  <si>
    <t>IBUPROFENO/METOCARBAMOL TABLETA 400+500 MG</t>
  </si>
  <si>
    <t>ACETILCISTEINA POLVO GRANULOS PARA RECONSTITUIR A SOL. ORAL  200 MG</t>
  </si>
  <si>
    <t>NITAZOXANIDA TABLETA O TABLETA RECUBIERTA  500 MG</t>
  </si>
  <si>
    <t>HIOSCINA N-BUTIL BROMURO/ACETAMINOFEN TABLETA 10+325 MG</t>
  </si>
  <si>
    <t>MOSAPRIDA CITRATO TABLETA  5 MG</t>
  </si>
  <si>
    <t>TICAGRELOR TABLETA RECUBIERTA  90 MG</t>
  </si>
  <si>
    <t>CILOSTAZOL TABLETA  50 MG</t>
  </si>
  <si>
    <t>ZOPICLONA TABLETA RECUBIERTA  7.5 MG</t>
  </si>
  <si>
    <t>ESZOPICLONA TABLETA RECUBIERTA  2 MG</t>
  </si>
  <si>
    <t>ESZOPICLONA TABLETA RECUBIERTA  3 MG</t>
  </si>
  <si>
    <t>BETAHISTINA TABLETA O CAPSULA  8 MG</t>
  </si>
  <si>
    <t>IBUPROFENO/METOCARBAMOL TABLETA 200+500 MG</t>
  </si>
  <si>
    <t>TIOCOLCHICOSIDO/ACETAMINOFEN TABLETA RECUBIERTA 4+325 MG</t>
  </si>
  <si>
    <t>PROGESTERONA CAPSULA  200 MG</t>
  </si>
  <si>
    <t>DIPIRONA (METAMIZOL SODICO) TABLETA  500 MG</t>
  </si>
  <si>
    <t>FENOFIBRATO DE COLINA (ACIDO FENOFIBRICO)/ROSUVASTATINA CAPSULA 135+10 MG</t>
  </si>
  <si>
    <t>CELECOXIB CAPSULA  200 MG</t>
  </si>
  <si>
    <t>ISOTRETINOINA CAPSULA  20 MG</t>
  </si>
  <si>
    <t>VALSARTAN/INDAPAMIDA TABLETA RECUBIERTA 160+1.25 MG</t>
  </si>
  <si>
    <t>DIENOGEST/ETINILESTRADIOL (SIN PLACEBO) TABLETA RECUBIERTA 2+0.03 MG</t>
  </si>
  <si>
    <t>TERBINAFINA TABLETA  250 MG</t>
  </si>
  <si>
    <t>VITAMINA E CAPSULA  800 UI</t>
  </si>
  <si>
    <t>GABAPENTIN TABLETA RECUBIERTA O CAPSULA  300 MG</t>
  </si>
  <si>
    <t>ACETAMINOFEN/NAPROXENO/CAFEINA TABLETA 250+220+65 MG</t>
  </si>
  <si>
    <t>BISOPROLOL FUMARATO TABLETA RECUBIERTA  10 MG</t>
  </si>
  <si>
    <t>CICLOBENZAPRINA TABLETA  5 MG</t>
  </si>
  <si>
    <t>PILOCARPINA (PRESENTACION POR 20 TABLETAS) TABLETA  5 MG</t>
  </si>
  <si>
    <t>ACIDO URSODESOXICOLICO (URSODIOL) TABLETA O CAPSULA 300 MG</t>
  </si>
  <si>
    <t>IVABRADINA TABLETA O TABLETA RECUBIERTA  5 MG</t>
  </si>
  <si>
    <t>TRAMADOL/DICLOFENACO SODICO TABLETA 25+25 MG</t>
  </si>
  <si>
    <t>DEFLAZACORT TABLETA  6 MG</t>
  </si>
  <si>
    <t>EZETIMIBA/ATORVASTATINA TABLETA 10+40 MG</t>
  </si>
  <si>
    <t>TRIMEBUTINA/SIMETICONA TABLETA 200+75 MG</t>
  </si>
  <si>
    <t>ACIDO VALPROICO (DIVALPROATO DE SODIO) TABLETA DE LIBERACION PROLONGADA  500 MG</t>
  </si>
  <si>
    <t>PINAVERIO BROMURO TABLETA  100 MG</t>
  </si>
  <si>
    <t>TIZANIDINA TABLETA  4 MG</t>
  </si>
  <si>
    <t>DROSPIRENONA (CON PLACEBO 4 TAB) TABLETA RECUBIERTA  4 MG</t>
  </si>
  <si>
    <t>METILPREDNISOLONA TABLETA  4 MG</t>
  </si>
  <si>
    <t>GABAPENTIN TABLETA RECUBIERTA O CAPSULA  400 MG</t>
  </si>
  <si>
    <t>FENITOINA SODICA CAPSULA DE LIBERACION PROLONGADA  100 MG</t>
  </si>
  <si>
    <t>DIENOGEST/ETINILESTRADIOL (CON PLACEBO 7 TAB) TABLETA RECUBIERTA 2+0.02 MG</t>
  </si>
  <si>
    <t>ALGINATO DE SODIO/BICARBONATO DE SODIO/MAGALDRATO/SIMETICONA (1.2G) SUSPENSION ORAL 5+2.67+8 G/100ML   /10 ML</t>
  </si>
  <si>
    <t>PROPAFENONA TABLETA 150 MG</t>
  </si>
  <si>
    <t>BACLOFENO TABLETA  10 MG</t>
  </si>
  <si>
    <t>CLOTRIMAZOL/METRONIDAZOL OVULO O TABLETA VAGINAL 100+500 MG</t>
  </si>
  <si>
    <t>CICLOBENZAPRINA TABLETA  10 MG</t>
  </si>
  <si>
    <t>FEXOFENADINA TABLETA RECUBIERTA O CAPSULA  180 MG</t>
  </si>
  <si>
    <t>BISMUTO SUBSALICILATO TABLETA MASTICABLE  262 MG</t>
  </si>
  <si>
    <t>COMPLEJO HIERRO POLIMALTOSADO (HIERRO)/ACIDO FOLICO (VIT B9) TABLETA RECUBIERTA 100+1 MG</t>
  </si>
  <si>
    <t>AMLODIPINO/VALSARTAN TABLETA RECUBIERTA O CAPSULA 5+80 MG</t>
  </si>
  <si>
    <t>PENTOXIFILINA TABLETA DE LIBERACION PROLONGADA  400 MG</t>
  </si>
  <si>
    <t>HIALURONATO DE SODIO SOLUCION OFTALMICA  4 MG/ML/0.5 ML</t>
  </si>
  <si>
    <t>LEVOAMLODIPINO/VALSARTAN TABLETA RECUBIERTA 2.5+160 MG</t>
  </si>
  <si>
    <t>ITRACONAZOL CAPSULA  100 MG</t>
  </si>
  <si>
    <t>VITAMINA D3 TABLETA O CAPSULA  1000 UI</t>
  </si>
  <si>
    <t>DEXKETOPROFENO TROMETAMOL TABLETA O CAPSULA  25 MG</t>
  </si>
  <si>
    <t>TIOCOLCHICOSIDO TABLETA RECUBIERTA O CAPSULA  4 MG</t>
  </si>
  <si>
    <t>VALSARTAN/HIDROCLOROTIAZIDA TABLETA O CAPSULA 80+12.5 MG</t>
  </si>
  <si>
    <t>TELMISARTAN/HIDROCLOROTIAZIDA TABLETA O CAPSULA 80+25 MG</t>
  </si>
  <si>
    <t>TRIMEBUTINA TABLETA DE LIBERACION PROLONGADA  300 MG</t>
  </si>
  <si>
    <t>TELMISARTAN/HIDROCLOROTIAZIDA TABLETA O CAPSULA 80+12.5 MG</t>
  </si>
  <si>
    <t>MIRTAZAPINA TABLETA O TABLETA RECUBIERTA  30 MG</t>
  </si>
  <si>
    <t>SULBUTIAMINA TABLETA O CAPSULA  200 MG</t>
  </si>
  <si>
    <t>EZETIMIBA/SIMVASTATINA TABLETA O CAPSULA 10+20 MG</t>
  </si>
  <si>
    <t>CARBAMAZEPINA TABLETA DE LIBERACION RETARDADA  200 MG</t>
  </si>
  <si>
    <t>AMLODIPINO/VALSARTAN TABLETA RECUBIERTA O CAPSULA 10+160 MG</t>
  </si>
  <si>
    <t>MELOXICAM SOLUCION INYECTABLE  15 MG/1.5 ML</t>
  </si>
  <si>
    <t>ISOFLAVONAS DE SOYA TABLETA O CAPSULA  80 MG</t>
  </si>
  <si>
    <t>EZETIMIBA/ATORVASTATINA TABLETA 10+20 MG</t>
  </si>
  <si>
    <t>SIMETICONA (DIMETILPOLISILOXANO) TABLETA MASTICABLE  125 MG</t>
  </si>
  <si>
    <t>FENAZOPIRIDINA TABLETA  200 MG</t>
  </si>
  <si>
    <t>GINKGO BILOBA TABLETA O CAPSULA  40 MG</t>
  </si>
  <si>
    <t>ACETAMINOFEN/DEXIBUPROFENO/CAFEINA TABLETA RECUBIERTA 250+200+65 MG</t>
  </si>
  <si>
    <t>TAPENTADOL TABLETA DE LIBERACION PROLONGADA  100 MG</t>
  </si>
  <si>
    <t>DICLOFENACO/CODEINA TABLETA RECUBIERTA 50+50 MG</t>
  </si>
  <si>
    <t>MONTELUKAST/LEVOCETIRIZINA TABLETA O CAPSULA 10+5 MG</t>
  </si>
  <si>
    <t>DIPIRONA/ISOMETEPTENO/CAFEINA TABLETA O TABLETA RECUBIERTA 300+30+30 MG</t>
  </si>
  <si>
    <t>VITAMINA D3 TABLETA O CAPSULA  7000 UI</t>
  </si>
  <si>
    <t>TRAMADOL/DICLOFENACO SODICO TABLETA 50+50 MG</t>
  </si>
  <si>
    <t>TIOCOLCHICOSIDO/IBUPROFENO TABLETA O CAPSULA 4+400 MG</t>
  </si>
  <si>
    <t>OTILONIO BROMURO TABLETA RECUBIERTA  40 MG</t>
  </si>
  <si>
    <t>ACIDOS GRASOS OMEGA 3 (EPA-DHA) AL 30% (300MG) CAPSULA BLANDA  1000 MG</t>
  </si>
  <si>
    <t>PIROXICAM TABLETA O CAPSULA  20 MG</t>
  </si>
  <si>
    <t>CITRATO DE CALCIO (950MG)/VITAMINA D3/ACIDO FOLICO (VIT B9)/HIERRO FUMARATO FERROSO 18MG TABLETA RECUBIERTA 200+400+0.4 MG+UI</t>
  </si>
  <si>
    <t>DICLOFENACO SODICO TABLETA O CAPSULA DE LIBERACION PROGRAMADA  100 MG</t>
  </si>
  <si>
    <t>TAPENTADOL TABLETA DE LIBERACION PROLONGADA  50 MG</t>
  </si>
  <si>
    <t>CILOSTAZOL TABLETA  100 MG</t>
  </si>
  <si>
    <t>CIPROTERONA ACETATO/ETINILESTRADIOL (SIN PLACEBO) TABLETA 2+0.035 MG</t>
  </si>
  <si>
    <t>VALSARTAN/CLORTALIDONA TABLETA RECUBIERTA 80+12.5 MG</t>
  </si>
  <si>
    <t>DIOSMECTITA POLVO PARA RECONSTITUIR A SOL. ORAL  3 G/3.76 G</t>
  </si>
  <si>
    <t>VALSARTAN/HIDROCLOROTIAZIDA TABLETA O CAPSULA 320+12.5 MG</t>
  </si>
  <si>
    <t>CLINDAMICINA/KETOCONAZOL TABLETA O CAPSULA VAGINAL 100+400 MG</t>
  </si>
  <si>
    <t>ATORVASTATINA/OMEGA 3 (EPA+DHA) CAPSULA BLANDA 20+840 MG</t>
  </si>
  <si>
    <t>CLOTRIMAZOL/NEOMICINA/BETAMETASONA CREMA 1+0.5+0.04 %   /40 G</t>
  </si>
  <si>
    <t>TRAMADOL CAPSULA  50 MG</t>
  </si>
  <si>
    <t>ACIDO FUSIDICO CREMA  2 %/15 G</t>
  </si>
  <si>
    <t>ETORICOXIB TABLETA RECUBIERTA  30 MG</t>
  </si>
  <si>
    <t>MESALAZINA GRANULOS DE LIBERACION PROLONGADA  1 G</t>
  </si>
  <si>
    <t>BUPROPION TABLETA DE LIBERACION PROLONGADA  150 MG</t>
  </si>
  <si>
    <t>KETOPROFENO TABLETA RECUBIERTA ENTERICA  100 MG</t>
  </si>
  <si>
    <t>DEFLAZACORT TABLETA  30 MG</t>
  </si>
  <si>
    <t>PIRACETAM TABLETA 800 MG</t>
  </si>
  <si>
    <t>ALGINATO DE SODIO/BICARBONATO DE SODIO/CARBONATO DE CALCIO SUSPENSION ORAL 5+2.13+3.25 G/100ML   /10 ML</t>
  </si>
  <si>
    <t>CIPROTERONA ACETATO/ETILINESTRADIOL (CON PLACEBO 7 TAB) TABLETA 2+0.020 MG</t>
  </si>
  <si>
    <t>TIZANIDINA/IBUPROFENO TABLETA O CAPSULA 2+200 MG</t>
  </si>
  <si>
    <t>MEBEVERINA/SIMETICONA CAPSULA 200+300 MG</t>
  </si>
  <si>
    <t>VALSARTAN/HIDROCLOROTIAZIDA TABLETA O CAPSULA 160+25 MG</t>
  </si>
  <si>
    <t>DESMOPRESINA LIOFILIZADO ORAL  120 MCG</t>
  </si>
  <si>
    <t>EZETIMIBA/ROSUVASTATINA TABLETA 10+10 MG</t>
  </si>
  <si>
    <t>GLICOPIRRONIO (CON INHALADOR) POLVO PARA INHALACION EN CAPSULA  50 MCG</t>
  </si>
  <si>
    <t>INDACATEROL (CON INHALADOR) POLVO PARA INHALACION EN CAPSULA  150 MCG</t>
  </si>
  <si>
    <t>RUPATADINA FUMARATO TABLETA  10 MG</t>
  </si>
  <si>
    <t>FERRIMANITOL OVOALBUMINA (HIERRO 40MG) GRANULOS PARA RECONSTITUIR A SOL. ORAL  300 MG/3.3 G</t>
  </si>
  <si>
    <t>CABERGOLINA TABLETA  0.5 MG</t>
  </si>
  <si>
    <t>ACETILCISTEINA TABLETA EFERVESCENTE  600 MG</t>
  </si>
  <si>
    <t>RASAGILINA TABLETA  1 MG</t>
  </si>
  <si>
    <t>DROSPIRENONA/ETINILESTRADIOL (CON PLACEBO 4 TAB) TABLETA RECUBIERTA O CAPSULA 3+0.02 MG</t>
  </si>
  <si>
    <t>DABIGATRAN ETEXILATO MESILATO CAPSULA  150 MG</t>
  </si>
  <si>
    <t>VALSARTAN/INDAPAMIDA TABLETA RECUBIERTA 160+2.5 MG</t>
  </si>
  <si>
    <t>IVERMECTINA SOLUCION ORAL  6 MG/ML/5 ML</t>
  </si>
  <si>
    <t>NISTATINA/OXIDO DE ZINC UNGUENTO 10000000+20 UI+G/100G/60 G</t>
  </si>
  <si>
    <t>PANCREATINA (LIPASA/AMILASA/PROTEASA) (300MG) CAPSULA DE LIBERACION RETARDADA 25000+18000+1000 U</t>
  </si>
  <si>
    <t>SEVELAMER CARBONATO TABLETA  800 MG</t>
  </si>
  <si>
    <t>FEBUXOSTAT TABLETA O CAPSULA  80 MG</t>
  </si>
  <si>
    <t>IVABRADINA TABLETA O TABLETA RECUBIERTA  7.5 MG</t>
  </si>
  <si>
    <t>ACETATO DE ALUMINIO LOCION  0.059 %/120 ML</t>
  </si>
  <si>
    <t>LEVOSULPIRIDE TABLETA  25 MG</t>
  </si>
  <si>
    <t>GABAPENTIN TABLETA RECUBIERTA O CAPSULA  600 MG</t>
  </si>
  <si>
    <t>OLOPATADINA SOLUCION OFTALMICA  2 MG/ML/5 ML</t>
  </si>
  <si>
    <t>SACCHAROMYCES BOULARDII CAPSULA  250 MG</t>
  </si>
  <si>
    <t>PRAMIPEXOL DIHIDROCLORURO MONOHIDRATO TABLETA DE LIBERACION PROLONGADA  1.5 MG</t>
  </si>
  <si>
    <t>DABIGATRAN ETEXILATO MESILATO CAPSULA  110 MG</t>
  </si>
  <si>
    <t>METILPREDNISOLONA TABLETA  16 MG</t>
  </si>
  <si>
    <t>NITAZOXANIDA (100MG/5ML) POLVO PARA RECONSTITUIR A SOL. ORAL 2 %/60 ML</t>
  </si>
  <si>
    <t>KETOCONAZOL CREMA  2 %/30 G</t>
  </si>
  <si>
    <t>ESTRIOL OVULO DE LIBERACION SOSTENIDA  3.5 MG</t>
  </si>
  <si>
    <t>MOMETASONA FUROATO SOLUCION NASAL  0.05 %/18 G</t>
  </si>
  <si>
    <t>CANDESARTAN CILEXETILO/HIDROCLOROTIAZIDA TABLETA 16+12.5 MG</t>
  </si>
  <si>
    <t>OLMESARTAN MEDOXOMIL/HIDROCLOROTIAZIDA TABLETA RECUBIERTA 20+12.5 MG</t>
  </si>
  <si>
    <t>PRAMIPEXOL DIHIDROCLORURO MONOHIDRATO TABLETA DE LIBERACION PROLONGADA  0.75 MG</t>
  </si>
  <si>
    <t>SECNIDAZOL TABLETA  500 MG</t>
  </si>
  <si>
    <t>HIDROCORTISONA TABLETA O CAPSULA  5 MG</t>
  </si>
  <si>
    <t>AMBROXOL (600MG/100ML) JARABE 30 MG/5ML/120 ML</t>
  </si>
  <si>
    <t>ACETATO DE ALUMINIO LOCION  0.118 %/120 ML</t>
  </si>
  <si>
    <t>ACETILCISTEINA POLVO GRANULOS PARA RECONSTITUIR A SOL. ORAL  100 MG</t>
  </si>
  <si>
    <t>TIOTROPIO BROMURO (CON INHALADOR) POLVO PARA INHALACION EN CAPSULA  18 MCG</t>
  </si>
  <si>
    <t>VALSARTAN/CLORTALIDONA TABLETA RECUBIERTA 160+25 MG</t>
  </si>
  <si>
    <t>MUPIROCINA UNGUENTO  2 %/15 G</t>
  </si>
  <si>
    <t>TIAMINA (VIT B1)/PIRIDOXINA (VIT B6)/CIANOCOBALAMINA (VIT B12)(LIDOCAINA) AMPOLLA SOLUCION INYECTABLE 100+100+10 MG   /2 ML</t>
  </si>
  <si>
    <t>FOSFOMICINA TROMETAMOL POLVO PARA RECONSTITUIR A SOL. ORAL  3 G/8 G</t>
  </si>
  <si>
    <t>ACIDO URSODESOXICOLICO (URSODIOL) TABLETA O CAPSULA 600 MG</t>
  </si>
  <si>
    <t>CLOTRIMAZOL/NEOMICINA/CORTICOIDE CREMA 1+0.5+0.04 %   /20 G</t>
  </si>
  <si>
    <t>TICAGRELOR TABLETA RECUBIERTA  60 MG</t>
  </si>
  <si>
    <t>BENCIDAMINA (SPRAY) SOLUCION BUCAL TOPICA  0.15 %/120 ML</t>
  </si>
  <si>
    <t>TIOCOLCHICOSIDO/NAPROXENO TABLETA RECUBIERTA 4+250 MG</t>
  </si>
  <si>
    <t>RIVAROXABAN TABLETA RECUBIERTA  2.5 MG</t>
  </si>
  <si>
    <t>ACIDOS GRASOS OMEGA 3 (EPA-DHA) AL 60% (720MG) CAPSULA CON RECUBIERTA ENTERICA  1200 MG</t>
  </si>
  <si>
    <t>BEPOTASTINA BESILATO SOLUCION OFTALMICA  15 MG/ML/10 ML</t>
  </si>
  <si>
    <t>SIMETICONA (DIMETILPOLISILOXANO)/CARBON ACTIVADO CAPSULA 80+250 MG</t>
  </si>
  <si>
    <t>MOMETASONA FUROATO CREMA  0.1 %/15 G</t>
  </si>
  <si>
    <t>ISOTRETINOINA CAPSULA  10 MG</t>
  </si>
  <si>
    <t>BUDESONIDA/FORMOTEROL FUMARATO (SIN INHALADOR) POLVO PARA INHALACION EN CAPSULA 200+6 MCG</t>
  </si>
  <si>
    <t>FEBUXOSTAT TABLETA O CAPSULA  40 MG</t>
  </si>
  <si>
    <t>TIAMINA (VIT B1)/PIRIDOXINA (VIT B6)/CIANOCOBALAMINA (VIT B12)(LIDOCAINA) JERINGA PRELLENADA SOLUCION INYECTABLE 100+100+10 MG   /2 ML</t>
  </si>
  <si>
    <t>AMISULPRIDA TABLETA  200 MG</t>
  </si>
  <si>
    <t>TAPENTADOL TABLETA RECUBIERTA  50 MG</t>
  </si>
  <si>
    <t>PRAMIPEXOL DIHIDROCLORURO MONOHIDRATO TABLETA DE LIBERACION PROLONGADA  0.375 MG</t>
  </si>
  <si>
    <t>VITAMINA A (RETINOL)/VITAMINA E TABLETA O CAPSULA 50000+150 UI</t>
  </si>
  <si>
    <t>MOSAPRIDA CITRATO TABLETA  10 MG</t>
  </si>
  <si>
    <t>NAPROXENO/ESOMEPRAZOL TABLETA DE LIBERACION RETARDADA 500+20 MG</t>
  </si>
  <si>
    <t>MEBEVERINA TABLETA O CAPSULA  200 MG</t>
  </si>
  <si>
    <t>KETOCONAZOL CHAMPU  2 %/100 ML</t>
  </si>
  <si>
    <t>SECNIDAZOL TABLETA  1 G</t>
  </si>
  <si>
    <t>SECNIDAZOL/FLUCONAZOL TABLETA 1000+75 MG</t>
  </si>
  <si>
    <t>PERINDOPRIL ARGININA/INDAPAMIDA TABLETA RECUBIERTA 10+2.5 MG</t>
  </si>
  <si>
    <t>GLIMEPIRIDA/METFORMINA TABLETA O TABLETA RECUBIERTA 4+1000 MG</t>
  </si>
  <si>
    <t>KETOPROFENO TABLETA DE LIBERACION PROLONGADA  150 MG</t>
  </si>
  <si>
    <t>PRAMIPEXOL DIHIDROCLORURO MONOHIDRATO TABLETA DE LIBERACION PROLONGADA  3 MG</t>
  </si>
  <si>
    <t>MESALAZINA GRANULOS DE LIBERACION PROLONGADA  2 G</t>
  </si>
  <si>
    <t>ZOLPIDEM HEMITARTRATO TABLETA O TABLETA RECUBIERTA  10 MG</t>
  </si>
  <si>
    <t>CANDESARTAN CILEXETILO/HIDROCLOROTIAZIDA TABLETA 32+12.5 MG</t>
  </si>
  <si>
    <t>CLORMADINONA/ETINILESTRADIOL (SIN PLACEBO) TABLETA RECUBIERTA 2+0.03 MG</t>
  </si>
  <si>
    <t>BUCLIZINA TABLETA  25 MG</t>
  </si>
  <si>
    <t>DROSPIRENONA/ETINILESTRADIOL (CON PLACEBO 7 TAB) TABLETA RECUBIERTA O CAPSULA 3+0.03 MG</t>
  </si>
  <si>
    <t>LEVOAMLODIPINO/VALSARTAN TABLETA RECUBIERTA 5+160 MG</t>
  </si>
  <si>
    <t>MAGALDRATO/DIMETICONA GEL ORAL 8+1 G/100ML/10 ML</t>
  </si>
  <si>
    <t>ALGINATO DE SODIO/BICARBONATO DE SODIO SUSPENSION ORAL 2.5+2.67 G/100ML/360 ML</t>
  </si>
  <si>
    <t>VITAMINA D3 SOLUCION ORAL  5600 UI/ML/10 ML</t>
  </si>
  <si>
    <t>VITAMINA D3 SOLUCION ORAL  25000 UI/1 ML</t>
  </si>
  <si>
    <t>RIVAROXABAN TABLETA RECUBIERTA  10 MG</t>
  </si>
  <si>
    <t>TIOCOLCHICOSIDO TABLETA RECUBIERTA O CAPSULA  8 MG</t>
  </si>
  <si>
    <t>CLOBETASOL PROPIONATO CREMA  0.05 %/30 G</t>
  </si>
  <si>
    <t>VALSARTAN/CLORTALIDONA TABLETA RECUBIERTA 160+12.5 MG</t>
  </si>
  <si>
    <t>INDAPAMIDA/AMLODIPINO TABLETA DE LIBERACION PROLONGADA 1.5+5 MG</t>
  </si>
  <si>
    <t>VORTIOXETINA TABLETA RECUBIERTA  20 MG</t>
  </si>
  <si>
    <t>METRONIDAZOL/MICONAZOL OVULO O TABLETA VAGINAL 750+200 MG</t>
  </si>
  <si>
    <t>DESONIDA CREMA 0.1 %/15 G</t>
  </si>
  <si>
    <t>MOMETASONA FUROATO SOLUCION NASAL  0.05 %/15 ML</t>
  </si>
  <si>
    <t>GLIMEPIRIDA/METFORMINA TABLETA O TABLETA RECUBIERTA 2+500 MG</t>
  </si>
  <si>
    <t>DIENOGEST/ESTRADIOL VALERATO (SIN PLACEBO) TABLETA RECUBIERTA 2+2 MG</t>
  </si>
  <si>
    <t>PARICALCITOL CAPSULA  1 MCG</t>
  </si>
  <si>
    <t>ISOCONAZOL NITRATO CREMA  1 %/20 G</t>
  </si>
  <si>
    <t>RIFAXIMINA TABLETA RECUBIERTA O CAPSULA  200 MG</t>
  </si>
  <si>
    <t>CLORMADINONA/ETINILESTRADIOL (SIN PLACEBO) TABLETA RECUBIERTA 2+0.02 MG</t>
  </si>
  <si>
    <t>ACIDO POLIACRILICO (CARBOMERO 974)(0.2%) GEL OFTALMICO  2 MG/G/10 G</t>
  </si>
  <si>
    <t>EZETIMIBA/ATORVASTATINA TABLETA 10+10 MG</t>
  </si>
  <si>
    <t>TIZANIDINA CAPSULA DE LIBERACION PROGRAMADA  6 MG</t>
  </si>
  <si>
    <t>HIDROCODONA BITARTRATO/NAPROXENO TABLETA RECUBIERTA 10+250 MG</t>
  </si>
  <si>
    <t>LEVOCETIRIZINA (0.05%) JARABE 50 MG/100ML/120 ML</t>
  </si>
  <si>
    <t>AMOXICILINA/SULBACTAM TABLETA 875+125 MG</t>
  </si>
  <si>
    <t>ALGINATO DE SODIO/BICARBONATO DE SODIO/CARBONATO DE CALCIO SUSPENSION ORAL 2.5+2.67+1.5 G/100ML   /150 ML</t>
  </si>
  <si>
    <t>TRAVOPROST/TIMOLOL SOLUCION OFTALMICA 0.04+5 MG/ML/2.5 ML</t>
  </si>
  <si>
    <t>ALGINATO DE SODIO SUSPENSION ORAL  2.5 G/100ML/360 ML</t>
  </si>
  <si>
    <t>CITICOLINA TABLETA RECUBIERTA  250 MG</t>
  </si>
  <si>
    <t>KETOPROFENO IM SOLUCION INYECTABLE  100 MG/2 ML</t>
  </si>
  <si>
    <t>BUDESONIDA SUSPENSION PARA INHALACION  50 MCG/DOSIS/200 DOSIS</t>
  </si>
  <si>
    <t>SALMETEROL/FLUTICASONA PROPIONATO (CON INHALADOR) POLVO PARA INHALACION EN CAPSULA 50+500 MCG</t>
  </si>
  <si>
    <t>TIAMINA (VIT B1)/PIRIDOXINA (VIT B6)/CIANOCOBALAMINA (VIT B12) AMPOLLA SOLUCION INYECTABLE 300+90+1 MG   /2 ML</t>
  </si>
  <si>
    <t>TRIAMCINOLONA ACETONIDA SUSPENSION INYECTABLE  10 MG/ML/5 ML</t>
  </si>
  <si>
    <t>PANCREATINA/SIMETICONA (DIMETILPOLISILOXANO)/BROMOPRIDA TABLETA RECUBIERTA 400+60+5 MG</t>
  </si>
  <si>
    <t>GUAYACOLATO DE GLICERILO (GUAIFENESINA) JARABE  2 %/120 ML</t>
  </si>
  <si>
    <t>CLINDAMICINA OVULO O TABLETA VAGINAL  100 MG</t>
  </si>
  <si>
    <t>IBUPROFENO (2%)(FCO DE 100ML A 120ML) SUSPENSION ORAL  100 MG/5ML/120 ML</t>
  </si>
  <si>
    <t>CARBOXIMETILCELULOSA SODICA SOLUCION OFTALMICA  5 MG/ML/10 ML</t>
  </si>
  <si>
    <t>ACETATO DE ALUMINIO CREMA  0.05 %/60 G</t>
  </si>
  <si>
    <t>OLOPATADINA SOLUCION OFTALMICA  2 MG/ML/3 ML</t>
  </si>
  <si>
    <t>DEXAMETASONA TABLETA  4 MG</t>
  </si>
  <si>
    <t>DESOGESTREL TABLETA RECUBIERTA  0.075 MG</t>
  </si>
  <si>
    <t>CALAMINA (OXIDO DE ZINC/OXIDO DE HIERRO) LOCION  8 %/100 ML</t>
  </si>
  <si>
    <t>DORZOLAMIDA/TIMOLOL SOLUCION OFTALMICA 20+5 MG/ML/6 ML</t>
  </si>
  <si>
    <t>METADOXINA TABLETA  500 MG</t>
  </si>
  <si>
    <t>TACROLIMUS CAPSULA DE LIBERACION PROLONGADA  0.5 MG</t>
  </si>
  <si>
    <t>TOBRAMICINA/DEXAMETASONA SOLUCION OFTALMICA 3+1 MG/ML/5 ML</t>
  </si>
  <si>
    <t>BROMHEXINA ADULTOS JARABE  8 MG/5ML/120 ML</t>
  </si>
  <si>
    <t>IBUPROFENO/CODEINA TABLETA RECUBIERTA 200+30 MG</t>
  </si>
  <si>
    <t>VERAPAMILO/TRANDOLAPRIL TABLETA DE LIBERACION SOSTENIDA 180+2 MG</t>
  </si>
  <si>
    <t>MONTELUKAST/LEVOCETIRIZINA TABLETA MASTICABLE 5+2.5 MG</t>
  </si>
  <si>
    <t>SUCRALFATO TABLETA MASTICABLE  1 G</t>
  </si>
  <si>
    <t>SERTACONAZOL NITRATO CREMA  2 %/20 G</t>
  </si>
  <si>
    <t>EXTRACTO LIOFILIZADO DE E. COLI (ESCHERICHIA COLI) CAPSULA  6 MG</t>
  </si>
  <si>
    <t>ACICLOVIR CREMA  5 %/15 G</t>
  </si>
  <si>
    <t>PANCREATINA/SIMETICONA (DIMETILPOLISILOXANO)/BILIS DE BUEY/HIDROLASA (HEMICELULASA)(50MG) TABLETA RECUBIERTA 175+40+25 MG</t>
  </si>
  <si>
    <t>CLOBETASOL PROPIONATO LOCION  0.05 %/60 ML</t>
  </si>
  <si>
    <t>BROMHEXINA NIÑOS JARABE  4 MG/5ML/120 ML</t>
  </si>
  <si>
    <t>KETOCONAZOL/DEXAMETASONA/GENTAMICINA CREMA 2+0.04+0.1 %   /20 G</t>
  </si>
  <si>
    <t>CONDROITINA/HIALURONATO DE SODIO SOLUCION OFTALMICA 1.8+1 MG/ML/15 ML</t>
  </si>
  <si>
    <t>HIERRO AMINOQUELADO (HIERRO)/ACIDO FOLICO (VIT B9) TABLETA O CAPSULA 30+1 MG</t>
  </si>
  <si>
    <t>FEBUXOSTAT TABLETA O CAPSULA  120 MG</t>
  </si>
  <si>
    <t>DOXICICLINA CAPSULA DE LIBERACION PROLONGADA  40 MG</t>
  </si>
  <si>
    <t>PERMETRINA CREMA  5 %/60 G</t>
  </si>
  <si>
    <t>DOXOFILINA TABLETA 400 MG</t>
  </si>
  <si>
    <t>DROSPIRENONA/ESTRADIOL (SIN PLACEBO) TABLETA RECUBIERTA O CAPSULA 2+1 MG</t>
  </si>
  <si>
    <t>LIDOCAINA/TRIBENOSIDO SUPOSITORIO 40+400 MG</t>
  </si>
  <si>
    <t>BROMFENACO SOLUCION OFTALMICA  0.9 MG/ML/5 ML</t>
  </si>
  <si>
    <t>MECLIZINA TABLETA  25 MG</t>
  </si>
  <si>
    <t>PROGESTERONA CAPSULA  100 MG</t>
  </si>
  <si>
    <t>DABIGATRAN ETEXILATO MESILATO CAPSULA  75 MG</t>
  </si>
  <si>
    <t>ESOMEPRAZOL/MELOXICAM TABLETA O CAPSULA 20+7.5 MG</t>
  </si>
  <si>
    <t>ACIDO POLIACRILICO (CARBOMERO 974)(1.25MG/100G) VIAL MONODOSIS GEL OFTALMICO  2.5 MG/G/0.5 G</t>
  </si>
  <si>
    <t>CANDESARTAN CILEXETILO/AMLODIPINO TABLETA 16+5 MG</t>
  </si>
  <si>
    <t>MESALAZINA GRANULOS DE LIBERACION PROLONGADA  3 G</t>
  </si>
  <si>
    <t>TAPENTADOL TABLETA DE LIBERACION PROLONGADA  25 MG</t>
  </si>
  <si>
    <t>CARBOXIMETILCELULOSA SODICA/GLICERINA/HIALURONATO DE SODIO SOLUCION OFTALMICA 5+9+1 MG/ML   /15 ML</t>
  </si>
  <si>
    <t>TOBRAMICINA SOLUCION OFTALMICA  3 MG/ML/5 ML</t>
  </si>
  <si>
    <t>NAPROXENO/CAFEINA TABLETA O CAPSULA 220+50 MG</t>
  </si>
  <si>
    <t>COMPLEJO HIERRO POLIMALTOSADO (HIERRO)/ACIDO FOLICO (VIT B9) JARABE 50+0.12 MG/5ML/120 ML</t>
  </si>
  <si>
    <t>OXIDO DE ZINC/CALAMINA CREMA 5+5 %/60 G</t>
  </si>
  <si>
    <t>TIBOLONA TABLETA  2.5 MG</t>
  </si>
  <si>
    <t>DIENOGEST/ESTRADIOL VALERATO (SIN PLACEBO) TABLETA RECUBIERTA 2+1 MG</t>
  </si>
  <si>
    <t>CARBOXIMETILCELULOSA SODICA SOLUCION OFTALMICA  10 MG/ML/15 ML</t>
  </si>
  <si>
    <t>BUDESONIDA/FORMOTEROL FUMARATO SUSPENSION PARA INHALACION 80+4.5 MCG/DOSIS/120 DOSIS</t>
  </si>
  <si>
    <t>PEROXIDO DE BENZOILO/CLINDAMICINA GEL 5+1 %/30 G</t>
  </si>
  <si>
    <t>OLOPATADINA SOLUCION OFTALMICA  2 MG/ML/6 ML</t>
  </si>
  <si>
    <t>CIPROFLOXACINA/HIDROCORTISONA SOLUCION OTICA 0.3+1 %/10 ML</t>
  </si>
  <si>
    <t>FOSFOMICINA CALCICA CAPSULA  500 MG</t>
  </si>
  <si>
    <t>ESOMEPRAZOL/MELOXICAM TABLETA O CAPSULA 20+15 MG</t>
  </si>
  <si>
    <t>CIPROFLOXACINA/DEXAMETASONA UNGUENTO OFTALMICO 0.3+0.1 %/3.5 G</t>
  </si>
  <si>
    <t>POLIETILENGLICOL 400 (MACROGOL)/PROPILENGLICOL GEL OFTALMICO 0.4+0.3 %/10 ML</t>
  </si>
  <si>
    <t>PERINDOPRIL ARGININA/AMLODIPINO COMPRIMIDO 10+10 MG</t>
  </si>
  <si>
    <t>BIMATOPROST SOLUCION OFTALMICA  0.1 MG/ML/3 ML</t>
  </si>
  <si>
    <t>KETOCONAZOL/ACIDO FUSIDICO/DEXAMETASONA CREMA 2+2+0.04 %   /20 G</t>
  </si>
  <si>
    <t>BUDESONIDA/FORMOTEROL FUMARATO POLVO PARA INHALACION 160+4.5 MCG/DOSIS/120 DOSIS</t>
  </si>
  <si>
    <t>GLIMEPIRIDA/METFORMINA TABLETA O TABLETA RECUBIERTA 2+1000 MG</t>
  </si>
  <si>
    <t>DIENOGEST (TAB DE 2MG/3MG)/ESTRADIOL VALERATO (TAB DE 1MG/2MG/3MG) (SIN PLACEBO) TABLETA RECUBIERTA 1+2+3 MG</t>
  </si>
  <si>
    <t>HIDROQUINONA/TRETINOINA (ACIDO RETINOICO) CREMA 4+0.05 %/30 G</t>
  </si>
  <si>
    <t>POLIETILENGLICOL 400 (MACROGOL)/PROPILENGLICOL/HIALURONATO DE SODIO SOLUCION OFTALMICA 4+3+1.5 MG/ML   /10 ML</t>
  </si>
  <si>
    <t>DESONIDA LOCION  0.1 %/30 ML</t>
  </si>
  <si>
    <t>TIOCOLCHICOSIDO/IBUPROFENO TABLETA O CAPSULA 8+600 MG</t>
  </si>
  <si>
    <t>TOBRAMICINA/DEXAMETASONA UNGUENTO OFTALMICO 0.3+0.1 %/3.5 G</t>
  </si>
  <si>
    <t>CIPROFLOXACINA/DEXAMETASONA SOLUCION OTICA 0.3+0.1 %/7.5 ML</t>
  </si>
  <si>
    <t>DORZOLAMIDA/TIMOLOL/BRIMONIDINA (SIN PRESERVANTES) SOLUCION OFTALMICA 20+5+2 MG/ML   /5 ML</t>
  </si>
  <si>
    <t>KETOCONAZOL CHAMPU  1 %/120 ML</t>
  </si>
  <si>
    <t>HIDROCORTISONA/LIDOCAINA/OXIDO DE ZINC/ACETATO DE ALUMINIO (3.5%) UNGUENTO PROCTOLOGICO 0.25+5+18 %   /20 G</t>
  </si>
  <si>
    <t>CEFADROXILO TABLETA RECUBIERTA O CAPSULA  500 MG</t>
  </si>
  <si>
    <t>CIPROFLOXACINA SOLUCION OTICA  3 MG/ML/10 ML</t>
  </si>
  <si>
    <t>TRIMEBUTINA POLVO PARA RECONSTITUIR A SOL. ORAL  200 MG/15ML/120 ML</t>
  </si>
  <si>
    <t>CLINDAMICINA CREMA VAGINAL  2 %/40 G</t>
  </si>
  <si>
    <t>BUDESONIDA/FORMOTEROL FUMARATO POLVO PARA INHALACION 320+9 MCG/DOSIS/60 DOSIS</t>
  </si>
  <si>
    <t>ACICLOVIR UNGUENTO  5 %/15 G</t>
  </si>
  <si>
    <t>AMOROLFINA LOCION  5 %/2.5 ML</t>
  </si>
  <si>
    <t>KETOTIFENO SOLUCION OFTALMICA  0.5 MG/ML/5 ML</t>
  </si>
  <si>
    <t>CIPROFLOXACINA SOLUCION OFTALMICA  3 MG/ML/5 ML</t>
  </si>
  <si>
    <t>CALCIPOTRIOL/BETAMETASONA GEL 0.05+0.5 MG/G/30 G</t>
  </si>
  <si>
    <t>CALCIPOTRIOL/BETAMETASONA UNGUENTO 0.05+0.5 MG/G/30 G</t>
  </si>
  <si>
    <t>PIROXICAM AMPOLLA SOLUCION INYECTABLE  40 MG/2 ML</t>
  </si>
  <si>
    <t>DEXAMETASONA TABLETA  0.75 MG</t>
  </si>
  <si>
    <t>BISOPROLOL FUMARATO/HIDROCLOROTIAZIDA TABLETA 5+6.25 MG</t>
  </si>
  <si>
    <t>BISOPROLOL FUMARATO/HIDROCLOROTIAZIDA TABLETA 2.5+6.25 MG</t>
  </si>
  <si>
    <t>DRONEDARONA TABLETA RECUBIERTA  400 MG</t>
  </si>
  <si>
    <t>ROFLUMILAST TABLETA RECUBIERTA  500 MCG</t>
  </si>
  <si>
    <t>BIMATOPROST (0.3MG/ML) SOLUCION OFTALMICA  0.12 MG/0.4 ML</t>
  </si>
  <si>
    <t>AGOMELATINA TABLETA RECUBIERTA  25 MG</t>
  </si>
  <si>
    <t>VITAMINA D3 TABLETA O CAPSULA  100000 UI</t>
  </si>
  <si>
    <t>HIOSCINA N-BUTIL BROMURO/ACETAMINOFEN GOTAS ORALES 2+100 MG/ML/30 ML</t>
  </si>
  <si>
    <t>ACIDO FUSIDICO/HIDROCORTISONA CREMA 2+1 %/10 G</t>
  </si>
  <si>
    <t>CIPROFLOXACINA/BETAMETASONA/LIDOCAINA SOLUCION OTICA 0.3+0.1+4 %   /10 ML</t>
  </si>
  <si>
    <t>CLORURO DE SODIO SOLUCION NASAL  0.9 %/30 ML</t>
  </si>
  <si>
    <t>ALCAFTADINA SOLUCION OFTALMICA  2.5 MG/ML/3 ML</t>
  </si>
  <si>
    <t>PEROXIDO DE BENZOILO GEL  5 %/60 G</t>
  </si>
  <si>
    <t>BRINZOLAMIDA/TIMOLOL SOLUCION OFTALMICA 10+5 MG/ML/5 ML</t>
  </si>
  <si>
    <t>LIDOCAINA/TRIBENOSIDO CREMA 2+5 %/30 G</t>
  </si>
  <si>
    <t>HIALURONATO DE SODIO SOLUCION OFTALMICA  4 MG/ML/15 ML</t>
  </si>
  <si>
    <t>OXIDO DE ZINC UNGUENTO  25 %/30 G</t>
  </si>
  <si>
    <t>BUDESONIDA/FORMOTEROL FUMARATO POLVO PARA INHALACION 160+4.5 MCG/DOSIS/60 DOSIS</t>
  </si>
  <si>
    <t>PREDNISOLONA SOLUCION ORAL  3 MG/ML/60 ML</t>
  </si>
  <si>
    <t>NEPAFENACO SUSPENSION OFTALMICA  1 MG/ML/5 ML</t>
  </si>
  <si>
    <t>BRIMONIDINA/TIMOLOL SOLUCION OFTALMICA 2+5 MG/ML/5 ML</t>
  </si>
  <si>
    <t>BUDESONIDA SUSPENSION PARA INHALACION  200 MCG/DOSIS/200 DOSIS</t>
  </si>
  <si>
    <t>IMIQUIMOD CREMA  5 %/5 G</t>
  </si>
  <si>
    <t>IPRATROPIO BROMURO/FENOTEROL SOLUCION PARA INHALACION 20+50 MCG/DOSIS/200 DOSIS</t>
  </si>
  <si>
    <t>TIOTROPIO BROMURO (CON INHALADOR)(2.5MCG/PUFF) SOLUCION PARA INHALACION  5 MCG/DOSIS/30 DOSIS</t>
  </si>
  <si>
    <t>ACETILCISTEINA (4%) JARABE  4 G/100ML/120 ML</t>
  </si>
  <si>
    <t>ALGINATO DE SODIO SUSPENSION ORAL  2.5 G/100ML240 ML</t>
  </si>
  <si>
    <t>COLESTIRAMINA DICLOFENACO (140MG) CAPSULA DE LIBERACION PROLONGADA  75 MG</t>
  </si>
  <si>
    <t>CICLOSPORINA SOLUCION OFTALMICA  1 MG/ML/5 ML</t>
  </si>
  <si>
    <t>ADAPALENO GEL  0.3 %/30 G</t>
  </si>
  <si>
    <t>DEXAMETASONA TERT-BUTIL ACETATO/TERCONAZOL CREMA VAGINAL 0.03+0.8 %/20 G</t>
  </si>
  <si>
    <t>BIFONAZOL CREMA  1 %/20 G</t>
  </si>
  <si>
    <t>TERBINAFINA CREMA  1 %/15 G</t>
  </si>
  <si>
    <t>OXIDO DE ZINC CREMA  10 %/110 G</t>
  </si>
  <si>
    <t>MOMETASONA FUROATO LOCION  0.1 %/30 ML</t>
  </si>
  <si>
    <t>ACIDO SALICILICO/ACIDO LACTICO SOLUCION TOPICA 2+0.5 %/10 ML</t>
  </si>
  <si>
    <t>PROPILENGLICOL SOLUCION OFTALMICA  6 MG/ML/10 ML</t>
  </si>
  <si>
    <t>NITROFURAZONA POMADA  0.2 %/40 G</t>
  </si>
  <si>
    <t>CARBOXIMETILCELULOSA SODICA/GLICERINA (VISCOSIDAD MEDIA 3.25MG/ALTA 1.75MG) SOLUCION OFTALMICA 5+9 MG/ML/15 ML</t>
  </si>
  <si>
    <t>ACICLOVIR (200MG/5ML) POLVO PARA RECONSTITUIR A SUSP. ORAL  4 %/90 ML</t>
  </si>
  <si>
    <t>OLOPATADINA SOLUCION NASAL  6 MG/ML/20 ML</t>
  </si>
  <si>
    <t>DICLOFENACO SODICO SOLUCION OFTALMICA  1 MG/ML/5 ML</t>
  </si>
  <si>
    <t>PERMETRINA LOCION  5 %/60 ML</t>
  </si>
  <si>
    <t>OLOPATADINA SOLUCION OFTALMICA  2 MG/ML/2.5 ML</t>
  </si>
  <si>
    <t>POLIMIXINA B/OXITETRACICLINA UNGUENTO OFTALMICO 1000000+500 UI+MG/100G/10 G</t>
  </si>
  <si>
    <t>LEVOCETIRIZINA (0.5%) SOLUCION ORAL 5 MG/ML/20 ML</t>
  </si>
  <si>
    <t>TRAMADOL/ACETAMINOFEN (0.75+6.5G/100ML) JARABE 37.5+325 MG/5ML/120 ML</t>
  </si>
  <si>
    <t>IVERMECTINA CREMA  1 %/30 G</t>
  </si>
  <si>
    <t>HIDROXIPROPILMETILCELULOSA SOLUCION OFTALMICA  3 MG/ML/15 ML</t>
  </si>
  <si>
    <t>ADAPALENO/CLINDAMICINA GEL 0.1+1 %/30 G</t>
  </si>
  <si>
    <t>BETAMETASONA/ACIDO SALICILICO UNGUENTO 0.05+3 %/30 G</t>
  </si>
  <si>
    <t>TRAVOPROST SOLUCION OFTALMICA  0.04 MG/ML/3 ML</t>
  </si>
  <si>
    <t>CICLOPIROXOLAMINA (CICLOPIROX) CREMA  1 %/20 G</t>
  </si>
  <si>
    <t>SALMETEROL/FLUTICASONA PROPIONATO SUSPENSION PARA INHALACION 25+125 MCG/DOSIS/120 DOSIS</t>
  </si>
  <si>
    <t>CLINDAMICINA SOLUCION TOPICA  1 %/30 ML</t>
  </si>
  <si>
    <t>ADAPALENO (VEHICULO PROPILENGLICOL) GEL  0.1 %/30 G</t>
  </si>
  <si>
    <t>CLOBETASOL PROPIONATO EMULSION  0.05 %/60 ML</t>
  </si>
  <si>
    <t>MOXIFLOXACINO/DEXAMETASONA SOLUCION OFTALMICA 5+1 MG/ML/5 ML</t>
  </si>
  <si>
    <t>ACICLOVIR CREMA VAGINAL  5 %/6 G</t>
  </si>
  <si>
    <t>HIALURONATO DE SODIO SOLUCION OFTALMICA  2 MG/ML/10 ML</t>
  </si>
  <si>
    <t>TRIAMCINOLONA ACETONIDA NASAL SUSPENSION PARA INHALACION  55 MCG/DOSIS/120 DOSIS</t>
  </si>
  <si>
    <t>SALMETEROL/FLUTICASONA PROPIONATO SUSPENSION PARA INHALACION 25+250 MCG/DOSIS/120 DOSIS</t>
  </si>
  <si>
    <t>BETAMETASONA DIPROPIONATO/FOSFATO DISODICO (7MG) JERINGA PRELLENADA SOLUCION INYECTABLE 5+2 MG/ML/1 ML</t>
  </si>
  <si>
    <t>MOMETASONA FUROATO EMULSION  0.1 %/60 ML</t>
  </si>
  <si>
    <t>ETOFENAMATO IM JERINGA PRELLENADA SOLUCION INYECTABLE  1 G/2 ML</t>
  </si>
  <si>
    <t>ACIDO N-ACETIL ASPARTIL GLUTAMICO SOLUCION OFTALMICA  4.9 %/5 ML</t>
  </si>
  <si>
    <t>SALMETEROL/FLUTICASONA PROPIONATO SUSPENSION PARA INHALACION 25+50 MCG/DOSIS/120 DOSIS</t>
  </si>
  <si>
    <t>ACIDO SALICILICO/ACIDO LACTICO SOLUCION TOPICA 18+4.5 %/10 ML</t>
  </si>
  <si>
    <t>SALMETEROL/FLUTICASONA PROPIONATO POLVO PARA INHALACION 50+250 MCG/DOSIS/60 DOSIS</t>
  </si>
  <si>
    <t>COMPLEJO HIERRO POLIMALTOSADO (HIERRO) SOLUCION ORAL  50 MG/ML/30 ML</t>
  </si>
  <si>
    <t>ERITROMICINA GEL  4 %/30 G</t>
  </si>
  <si>
    <t>COMPLEJO HIERRO POLIMALTOSADO (HIERRO) JARABE  50 MG/5ML/120 ML</t>
  </si>
  <si>
    <t>EPINASTINA SOLUCION OFTALMICA  0.5 MG/ML/5 ML</t>
  </si>
  <si>
    <t>ALCOHOL POLIVINILICO SOLUCION OFTALMICA  14 MG/ML/15 ML</t>
  </si>
  <si>
    <t>RIFAMICINA SOLUCION TOPICA  1 %/20 ML</t>
  </si>
  <si>
    <t>BISMUTO SUBSALICILATO SUSPENSION ORAL  1.7 %/120 ML</t>
  </si>
  <si>
    <t>BIMATOPROST/TIMOLOL SOLUCION OFTALMICA 0.3+5 MG/ML/3 ML</t>
  </si>
  <si>
    <t>OXIDO DE ZINC CREMA  2 %/50 G</t>
  </si>
  <si>
    <t>DORZOLAMIDA SOLUCION OFTALMICA  20 MG/ML/5 ML</t>
  </si>
  <si>
    <t>UMECLIDINIO (55MCG/DOSIS) POLVO PARA INHALACION  62.5 MCG/DOSIS/30 DOSIS</t>
  </si>
  <si>
    <t>OLOPATADINA SOLUCION OFTALMICA  2 MG/ML/10 ML</t>
  </si>
  <si>
    <t>DESONIDA/CLIOQUINOL CREMA 0.1+3 %/15 G</t>
  </si>
  <si>
    <t>BETAMETASONA DIPROPIONATO/FOSFATO DISODICO (14MG) VIAL SOLUCION INYECTABLE 5+2 MG/ML/2 ML</t>
  </si>
  <si>
    <t>CIPROFLOXACINA/FLUOCINOLONA ACETONIDA SOLUCION OTICA 0.3+0.025 %/10 ML</t>
  </si>
  <si>
    <t>SULFATO DE SODIO/SULFATO DE POTASIO/SULFATO DE MAGNESIO (6 OZ) SOLUCION ORAL 17.51+3.13+3.27 G   /176 ML</t>
  </si>
  <si>
    <t>BUDESONIDA SUSPENSION PARA INHALACION  0.5 MG/ML/2 ML</t>
  </si>
  <si>
    <t>PEROXIDO DE BENZOILO GEL  10 %/60 G</t>
  </si>
  <si>
    <t>LEVOCETIRIZINA (0.05%) JARABE 50 MG/100ML/100 ML</t>
  </si>
  <si>
    <t>HIALURONATO DE SODIO SOLUCION OFTALMICA  1.5 MG/ML/10 ML</t>
  </si>
  <si>
    <t>FLUTICASONA PROPIONATO BUCAL SUSPENSION PARA INHALACION  50 MCG/DOSIS/120 DOSIS</t>
  </si>
  <si>
    <t>ESTRADIOL HEMIHIDRATO SOLUCION TOPICA  1.53 MG/DOSIS/56 DOSIS</t>
  </si>
  <si>
    <t>IPRATROPIO BROMURO/FENOTEROL SOLUCION PARA INHALACION 0.25+0.5 MG/ML/20 ML</t>
  </si>
  <si>
    <t>LEVODROPROPIZINA JARABE  0.6 G/100ML/120 ML</t>
  </si>
  <si>
    <t>PERMETRINA CHAMPU  1 %/60 ML</t>
  </si>
  <si>
    <t>DOXOFILINA JARABE  2 %/120 ML</t>
  </si>
  <si>
    <t>ERITROMICINA/TRETINOINA (ACIDO RETINOICO) LOCION 4+0.025 %/60 ML</t>
  </si>
  <si>
    <t>FEXOFENADINA (30MG/5ML) SUSPENSION ORAL 0.6 %/120 ML</t>
  </si>
  <si>
    <t>FLUTICASONA PROPIONATO BUCAL SUSPENSION PARA INHALACION  125 MCG/DOSIS/120 DOSIS</t>
  </si>
  <si>
    <t>BIMATOPROST/TIMOLOL/BRIMONIDINA SOLUCION OFTALMICA 0.1+5+1.5 MG/ML   /5 ML</t>
  </si>
  <si>
    <t>METRONIDAZOL GEL  0.75 %/30 G</t>
  </si>
  <si>
    <t>OXIDO DE ZINC/CALAMINA/ALCOHOL BENCILICO CREMA 5+5+1 %   /60 G</t>
  </si>
  <si>
    <t>LATANOPROST/TIMOLOL SOLUCION OFTALMICA 0.05+5 MG/ML/2.5 ML</t>
  </si>
  <si>
    <t>CICLOPIROXOLAMINA (CICLOPIROX) (7.3G/100ML) SOLUCION TOPICA  8 %/3 ML</t>
  </si>
  <si>
    <t>BIMATOPROST SOLUCION OFTALMICA  0.3 MG/ML/3 ML</t>
  </si>
  <si>
    <t>TRAVOPROST SOLUCION OFTALMICA  0.04 MG/ML/10 ML</t>
  </si>
  <si>
    <t>ERITROMICINA LOCION  2 %/60 ML</t>
  </si>
  <si>
    <t>LOTEPREDNOL ETABONATO/TOBRAMICINA SUSPENSION OFTALMICA 5+3 MG/5 ML</t>
  </si>
  <si>
    <t>FLUOROMETALONA/TETRAHIDROZOLINA SOLUCION OFTALMICA 1+0.25 MG/ML/5 ML</t>
  </si>
  <si>
    <t>ALGINATO DE SODIO/SIMETICONA (30%) SUSPENSION ORAL 2.5+1 G/100ML/360 ML</t>
  </si>
  <si>
    <t>CALAMINA (OXIDO DE ZINC/OXIDO DE HIERRO) SOLUCION TOPICA 16+0.2 %/120 ML</t>
  </si>
  <si>
    <t>OXIMETAZOLINA SOLUCION OFTALMICA  0.25 MG/ML/5 ML</t>
  </si>
  <si>
    <t>KETOTIFENO SOLUCION OFTALMICA  0.25 MG/ML/5 ML</t>
  </si>
  <si>
    <t>FLUTICASONA PROPIONATO BUCAL SUSPENSION PARA INHALACION  250 MCG/DOSIS/60 DOSIS</t>
  </si>
  <si>
    <t>HIDROXIPROPILMETILCELULOSA SOLUCION OFTALMICA  25 MG/ML/15 ML</t>
  </si>
  <si>
    <t>PRAMOXINA (PRAMOCAINA)/ACETATO DE ZINC LOCION 1+0.1 G/100ML/100 ML</t>
  </si>
  <si>
    <t>PERINDOPRIL ARGININA/INDAPAMIDA TABLETA RECUBIERTA 5+1.25 MG</t>
  </si>
  <si>
    <t>BECLOMETASONA/FORMOTEROL FUMARATO SOLUCION PARA INHALACION 100+6 MCG/DOSIS/120 DOSIS</t>
  </si>
  <si>
    <t>RUPATADINA FUMARATO SOLUCION ORAL  1 MG/ML/120 ML</t>
  </si>
  <si>
    <t>GATIFLOXACINA SOLUCION OFTALMICA  5 MG/ML/5 ML</t>
  </si>
  <si>
    <t>DIPIRONA/ISOMETEPTENO/CAFEINA SOLUCION ORAL 300+50+30 MG/ML   /30 ML</t>
  </si>
  <si>
    <t>VANCOMICINA POLVO PARA RECONSTITUIR A SOL. INY.  500 MG</t>
  </si>
  <si>
    <t>BACITRACINA DE ZINC/POLIMIXINA B/DEXAMETASONA UNGUENTO OFTALMICO 50000+1000000+0.1 UI+G/100G   /5 G</t>
  </si>
  <si>
    <t>TROPICAMIDA/FENILEFRINA SOLUCION OFTALMICA 5+50 MG/ML/5 ML</t>
  </si>
  <si>
    <t>MELOXICAM SOLUCION OFTALMICA  0.3 MG/ML/5 ML</t>
  </si>
  <si>
    <t>TRIAMCINOLONA ACETONIDA SUSPENSION INYECTABLE  40 MG/ML/1 ML</t>
  </si>
  <si>
    <t>DEXKETOPROFENO TROMETAMOL SOLUCION INYECTABLE  50 MG/2 ML</t>
  </si>
  <si>
    <t>NITROFURAZONA UNGUENTO  0.2 %/500 G</t>
  </si>
  <si>
    <t>ERITROMICINA/ADAPALENO SOLUCION TOPICA 4+0.1 %/50 ML</t>
  </si>
  <si>
    <t>HIDROXIPROPILMETILCELULOSA/DEXTRAN SOLUCION OFTALMICA 3+1 MG/ML/15 ML</t>
  </si>
  <si>
    <t>ACECLOFENACO TABLETA RECUBIERTA  100 MG</t>
  </si>
  <si>
    <t>CICLOPENTOLATO SOLUCION OFTALMICA  10 MG/ML/15 ML</t>
  </si>
  <si>
    <t>CROMOGLICATO DE SODIO/NAFAZOLINA SOLUCION OFTALMICA 4+0.02 %/5 ML</t>
  </si>
  <si>
    <t>ETILEFRINA SOLUCION INYECTABLE  10 MG/ML/1 ML</t>
  </si>
  <si>
    <t>DOXEPINA TABLETA 50 MG</t>
  </si>
  <si>
    <t>PERINDOPRIL ARGININA/INDAPAMIDA/AMLODIPINO TABLETA RECUBIERTA 5+1.25+5 MG</t>
  </si>
  <si>
    <t>OXIDO DE ZINC CREMA  10 %/57 G</t>
  </si>
  <si>
    <t>CAPSAICINA CREMA  0.075 %/20 G</t>
  </si>
  <si>
    <t>CICLOSPORINA EMULSION OFTALMICA  0.5 MG/ML/0.4 ML</t>
  </si>
  <si>
    <t>CLONIXINATO DE LISINA/ERGOTAMINA TABLETA 125+1 MG</t>
  </si>
  <si>
    <t>LINEZOLID SOLUCION INYECTABLE  2 MG/ML/300 ML</t>
  </si>
  <si>
    <t>DICLOFENACO SODICO GEL  1 %/60 G</t>
  </si>
  <si>
    <t>ISOFLAVONAS DE RED CLOVER TABLETA O CAPSULA  40 MG</t>
  </si>
  <si>
    <t>PIRACETAM JARABE  8 G/100ML/120 ML</t>
  </si>
  <si>
    <t>BUPROPION TABLETA DE LIBERACION PROLONGADA  300 MG</t>
  </si>
  <si>
    <t>PANCREATINA (LIPASA/AMILASA/PROTEASA) (150MG) CAPSULA DE LIBERACION RETARDADA 10000+8000+600 U</t>
  </si>
  <si>
    <t>HIDROXIDO DE ALUMINIO/HIDROXIDO DE MAGNESIO/SIMETICONA/CARBONATO DE CALCIO (8.2G) SUSPENSION ORAL 6.54+6.82+8.2 G/100ML   /360 ML</t>
  </si>
  <si>
    <t>TRIMEBUTINA/SIMETICONA TABLETA MASTICABLE 200+150 MG</t>
  </si>
  <si>
    <t>DEXAMETASONA FOSFATO/ACETATO AMPOLLA SOLUCION INYECTABLE 4+16 MG/2 ML</t>
  </si>
  <si>
    <t>OXIDO DE ZINC PASTA  25 %/180 G</t>
  </si>
  <si>
    <t>CLINDAMICINA/CLOTRIMAZOL CREMA VAGINAL 2+1 %/40 G</t>
  </si>
  <si>
    <t>MEXAZOLAM TABLETA  1 MG</t>
  </si>
  <si>
    <t>VORTIOXETINA TABLETA RECUBIERTA  10 MG</t>
  </si>
  <si>
    <t>PEROXIDO DE CARBAMIDA SOLUCION OTICA  6.5 %/15 ML</t>
  </si>
  <si>
    <t>ALQUITRAN DE HULLA CHAMPU  4 %/120 ML</t>
  </si>
  <si>
    <t>MESALAZINA GRANULOS DE LIBERACION PROLONGADA  1.5 G</t>
  </si>
  <si>
    <t>CLOBETASOL PROPIONATO ESPUMA  0.05 %/50 G</t>
  </si>
  <si>
    <t>ALQUITRAN DE HULLA/ALANTOINA SOLUCION TOPICA 5+2 %/120 ML</t>
  </si>
  <si>
    <t>CLORURO DE SODIO/CLORURO DE POTASIO 37.5+12.5MG/ML SOLUCION OFTALMICA  5 %/10 ML</t>
  </si>
  <si>
    <t>RIFAXIMINA TABLETA RECUBIERTA O CAPSULA  400 MG</t>
  </si>
  <si>
    <t>CITRATO DE CALCIO (950MG)/VITAMINA D3/ISOFLAVONAS DE SOYA (40%)/MAGNESIO (50MG) TABLETA RECUBIERTA 200+400+50 MG+UI</t>
  </si>
  <si>
    <t>EZETIMIBA/SIMVASTATINA TABLETA O CAPSULA 10+10 MG</t>
  </si>
  <si>
    <t>CONDROITINA/HIALURONATO DE SODIO (SIN PRESERVANTES) SOLUCION OFTALMICA 1.8+1 MG/ML/10 ML</t>
  </si>
  <si>
    <t>M02333</t>
  </si>
  <si>
    <t>M00768</t>
  </si>
  <si>
    <t>M00043</t>
  </si>
  <si>
    <t>M03078</t>
  </si>
  <si>
    <t>M01972</t>
  </si>
  <si>
    <t>M01893</t>
  </si>
  <si>
    <t>M04544</t>
  </si>
  <si>
    <t>M00507</t>
  </si>
  <si>
    <t>M01046</t>
  </si>
  <si>
    <t>M00862</t>
  </si>
  <si>
    <t>M02151</t>
  </si>
  <si>
    <t>M00261</t>
  </si>
  <si>
    <t>M03879</t>
  </si>
  <si>
    <t>M22316</t>
  </si>
  <si>
    <t>M04565</t>
  </si>
  <si>
    <t>M04332</t>
  </si>
  <si>
    <t>M00355</t>
  </si>
  <si>
    <t>M02087</t>
  </si>
  <si>
    <t>M00623</t>
  </si>
  <si>
    <t>M02262</t>
  </si>
  <si>
    <t>M00847</t>
  </si>
  <si>
    <t>M01412</t>
  </si>
  <si>
    <t>M04679</t>
  </si>
  <si>
    <t>M04726</t>
  </si>
  <si>
    <t>M03146</t>
  </si>
  <si>
    <t>M02117</t>
  </si>
  <si>
    <t>M01841</t>
  </si>
  <si>
    <t>M00155</t>
  </si>
  <si>
    <t>M00988</t>
  </si>
  <si>
    <t>M00748</t>
  </si>
  <si>
    <t>M19583</t>
  </si>
  <si>
    <t>M00335</t>
  </si>
  <si>
    <t>M00793</t>
  </si>
  <si>
    <t>M04712</t>
  </si>
  <si>
    <t>M04457</t>
  </si>
  <si>
    <t>M00168</t>
  </si>
  <si>
    <t>M02879</t>
  </si>
  <si>
    <t>M01357</t>
  </si>
  <si>
    <t>M03224</t>
  </si>
  <si>
    <t>M05279</t>
  </si>
  <si>
    <t>M00689</t>
  </si>
  <si>
    <t>M00186</t>
  </si>
  <si>
    <t>M00867</t>
  </si>
  <si>
    <t>M02573</t>
  </si>
  <si>
    <t>M02181</t>
  </si>
  <si>
    <t>M22484</t>
  </si>
  <si>
    <t>M02900</t>
  </si>
  <si>
    <t>M00790</t>
  </si>
  <si>
    <t>M00528</t>
  </si>
  <si>
    <t>M00243</t>
  </si>
  <si>
    <t>M11994</t>
  </si>
  <si>
    <t>M00366</t>
  </si>
  <si>
    <t>M01930</t>
  </si>
  <si>
    <t>M01268</t>
  </si>
  <si>
    <t>M00308</t>
  </si>
  <si>
    <t>M03919</t>
  </si>
  <si>
    <t>M00866</t>
  </si>
  <si>
    <t>M01277</t>
  </si>
  <si>
    <t>M01982</t>
  </si>
  <si>
    <t>M19043</t>
  </si>
  <si>
    <t>M11438</t>
  </si>
  <si>
    <t>M02414</t>
  </si>
  <si>
    <t>M02299</t>
  </si>
  <si>
    <t>M00787</t>
  </si>
  <si>
    <t>M05171</t>
  </si>
  <si>
    <t>M05424</t>
  </si>
  <si>
    <t>M02122</t>
  </si>
  <si>
    <t>M01588</t>
  </si>
  <si>
    <t>M00183</t>
  </si>
  <si>
    <t>M02993</t>
  </si>
  <si>
    <t>M22427</t>
  </si>
  <si>
    <t>M02289</t>
  </si>
  <si>
    <t>M01800</t>
  </si>
  <si>
    <t>M02642</t>
  </si>
  <si>
    <t>M00207</t>
  </si>
  <si>
    <t>M02639</t>
  </si>
  <si>
    <t>M00910</t>
  </si>
  <si>
    <t>M22370</t>
  </si>
  <si>
    <t>M04982</t>
  </si>
  <si>
    <t>M02090</t>
  </si>
  <si>
    <t>M00703</t>
  </si>
  <si>
    <t>M01159</t>
  </si>
  <si>
    <t>M02501</t>
  </si>
  <si>
    <t>M01313</t>
  </si>
  <si>
    <t>M01210</t>
  </si>
  <si>
    <t>M02556</t>
  </si>
  <si>
    <t>M22043</t>
  </si>
  <si>
    <t>M00629</t>
  </si>
  <si>
    <t>M02667</t>
  </si>
  <si>
    <t>M23240</t>
  </si>
  <si>
    <t>M00045</t>
  </si>
  <si>
    <t>M22731</t>
  </si>
  <si>
    <t>M04641</t>
  </si>
  <si>
    <t>M22490</t>
  </si>
  <si>
    <t>M02643</t>
  </si>
  <si>
    <t>M01868</t>
  </si>
  <si>
    <t>M22415</t>
  </si>
  <si>
    <t>M00330</t>
  </si>
  <si>
    <t>M02182</t>
  </si>
  <si>
    <t>M02998</t>
  </si>
  <si>
    <t>M03601</t>
  </si>
  <si>
    <t>M01698</t>
  </si>
  <si>
    <t>M01974</t>
  </si>
  <si>
    <t>M00666</t>
  </si>
  <si>
    <t>M00607</t>
  </si>
  <si>
    <t>M01320</t>
  </si>
  <si>
    <t>M01702</t>
  </si>
  <si>
    <t>M01125</t>
  </si>
  <si>
    <t>M01827</t>
  </si>
  <si>
    <t>M00105</t>
  </si>
  <si>
    <t>M05096</t>
  </si>
  <si>
    <t>M00139</t>
  </si>
  <si>
    <t>M00786</t>
  </si>
  <si>
    <t>M01584</t>
  </si>
  <si>
    <t>M00327</t>
  </si>
  <si>
    <t>M00998</t>
  </si>
  <si>
    <t>M02293</t>
  </si>
  <si>
    <t>M14969</t>
  </si>
  <si>
    <t>M02965</t>
  </si>
  <si>
    <t>M01198</t>
  </si>
  <si>
    <t>M02214</t>
  </si>
  <si>
    <t>M01726</t>
  </si>
  <si>
    <t>M19542</t>
  </si>
  <si>
    <t>M02808</t>
  </si>
  <si>
    <t>M00551</t>
  </si>
  <si>
    <t>M00505</t>
  </si>
  <si>
    <t>M02260</t>
  </si>
  <si>
    <t>M02991</t>
  </si>
  <si>
    <t>M00614</t>
  </si>
  <si>
    <t>M02301</t>
  </si>
  <si>
    <t>M02783</t>
  </si>
  <si>
    <t>M04442</t>
  </si>
  <si>
    <t>M08135</t>
  </si>
  <si>
    <t>M00978</t>
  </si>
  <si>
    <t>M01197</t>
  </si>
  <si>
    <t>M00260</t>
  </si>
  <si>
    <t>M04373</t>
  </si>
  <si>
    <t>M00222</t>
  </si>
  <si>
    <t>M00682</t>
  </si>
  <si>
    <t>M00351</t>
  </si>
  <si>
    <t>M01708</t>
  </si>
  <si>
    <t>M00567</t>
  </si>
  <si>
    <t>M00724</t>
  </si>
  <si>
    <t>M01147</t>
  </si>
  <si>
    <t>M04287</t>
  </si>
  <si>
    <t>M02298</t>
  </si>
  <si>
    <t>M02458</t>
  </si>
  <si>
    <t>M00644</t>
  </si>
  <si>
    <t>M02427</t>
  </si>
  <si>
    <t>M01590</t>
  </si>
  <si>
    <t>M03264</t>
  </si>
  <si>
    <t>M00564</t>
  </si>
  <si>
    <t>M04338</t>
  </si>
  <si>
    <t>M09349</t>
  </si>
  <si>
    <t>M02891</t>
  </si>
  <si>
    <t>M00536</t>
  </si>
  <si>
    <t>M00176</t>
  </si>
  <si>
    <t>M02380</t>
  </si>
  <si>
    <t>M18109</t>
  </si>
  <si>
    <t>M01365</t>
  </si>
  <si>
    <t>M00316</t>
  </si>
  <si>
    <t>M00154</t>
  </si>
  <si>
    <t>M00722</t>
  </si>
  <si>
    <t>M02463</t>
  </si>
  <si>
    <t>M01244</t>
  </si>
  <si>
    <t>M00099</t>
  </si>
  <si>
    <t>M05750</t>
  </si>
  <si>
    <t>M01369</t>
  </si>
  <si>
    <t>M03819</t>
  </si>
  <si>
    <t>M01691</t>
  </si>
  <si>
    <t>M02274</t>
  </si>
  <si>
    <t>M00501</t>
  </si>
  <si>
    <t>M00324</t>
  </si>
  <si>
    <t>M00850</t>
  </si>
  <si>
    <t>M04444</t>
  </si>
  <si>
    <t>M03256</t>
  </si>
  <si>
    <t>M00247</t>
  </si>
  <si>
    <t>M00009</t>
  </si>
  <si>
    <t>M00839</t>
  </si>
  <si>
    <t>M00750</t>
  </si>
  <si>
    <t>M01688</t>
  </si>
  <si>
    <t>M03257</t>
  </si>
  <si>
    <t>M02938</t>
  </si>
  <si>
    <t>M01894</t>
  </si>
  <si>
    <t>M22753</t>
  </si>
  <si>
    <t>M00459</t>
  </si>
  <si>
    <t>M01039</t>
  </si>
  <si>
    <t>M02784</t>
  </si>
  <si>
    <t>M01394</t>
  </si>
  <si>
    <t>M01770</t>
  </si>
  <si>
    <t>M22844</t>
  </si>
  <si>
    <t>M02554</t>
  </si>
  <si>
    <t>M01222</t>
  </si>
  <si>
    <t>M02964</t>
  </si>
  <si>
    <t>M01162</t>
  </si>
  <si>
    <t>M23255</t>
  </si>
  <si>
    <t>M03622</t>
  </si>
  <si>
    <t>M22783</t>
  </si>
  <si>
    <t>M01503</t>
  </si>
  <si>
    <t>M01631</t>
  </si>
  <si>
    <t>M00639</t>
  </si>
  <si>
    <t>M04571</t>
  </si>
  <si>
    <t>M00816</t>
  </si>
  <si>
    <t>M02978</t>
  </si>
  <si>
    <t>M01476</t>
  </si>
  <si>
    <t>M04261</t>
  </si>
  <si>
    <t>M01025</t>
  </si>
  <si>
    <t>M01010</t>
  </si>
  <si>
    <t>M01924</t>
  </si>
  <si>
    <t>M02084</t>
  </si>
  <si>
    <t>M00275</t>
  </si>
  <si>
    <t>M00230</t>
  </si>
  <si>
    <t>M22628</t>
  </si>
  <si>
    <t>M00596</t>
  </si>
  <si>
    <t>M07994</t>
  </si>
  <si>
    <t>M03079</t>
  </si>
  <si>
    <t>M00015</t>
  </si>
  <si>
    <t>M00021</t>
  </si>
  <si>
    <t>M02132</t>
  </si>
  <si>
    <t>M01935</t>
  </si>
  <si>
    <t>M00909</t>
  </si>
  <si>
    <t>M04782</t>
  </si>
  <si>
    <t>M02188</t>
  </si>
  <si>
    <t>M01703</t>
  </si>
  <si>
    <t>M01167</t>
  </si>
  <si>
    <t>M17952</t>
  </si>
  <si>
    <t>M02267</t>
  </si>
  <si>
    <t>M00970</t>
  </si>
  <si>
    <t>M22470</t>
  </si>
  <si>
    <t>M20034</t>
  </si>
  <si>
    <t>M00444</t>
  </si>
  <si>
    <t>M18910</t>
  </si>
  <si>
    <t>M00052</t>
  </si>
  <si>
    <t>M01915</t>
  </si>
  <si>
    <t>M04024</t>
  </si>
  <si>
    <t>M01816</t>
  </si>
  <si>
    <t>M02319</t>
  </si>
  <si>
    <t>M02065</t>
  </si>
  <si>
    <t>M01360</t>
  </si>
  <si>
    <t>M22275</t>
  </si>
  <si>
    <t>M02294</t>
  </si>
  <si>
    <t>M04829</t>
  </si>
  <si>
    <t>M02195</t>
  </si>
  <si>
    <t>M00419</t>
  </si>
  <si>
    <t>M01146</t>
  </si>
  <si>
    <t>M02534</t>
  </si>
  <si>
    <t>M02398</t>
  </si>
  <si>
    <t>M01789</t>
  </si>
  <si>
    <t>M22816</t>
  </si>
  <si>
    <t>M00189</t>
  </si>
  <si>
    <t>M02053</t>
  </si>
  <si>
    <t>M02553</t>
  </si>
  <si>
    <t>M22925</t>
  </si>
  <si>
    <t>M04260</t>
  </si>
  <si>
    <t>M22248</t>
  </si>
  <si>
    <t>M22291</t>
  </si>
  <si>
    <t>M02408</t>
  </si>
  <si>
    <t>M00983</t>
  </si>
  <si>
    <t>M23174</t>
  </si>
  <si>
    <t>M01923</t>
  </si>
  <si>
    <t>M01632</t>
  </si>
  <si>
    <t>M22522</t>
  </si>
  <si>
    <t>M00529</t>
  </si>
  <si>
    <t>M03219</t>
  </si>
  <si>
    <t>M01641</t>
  </si>
  <si>
    <t>M02136</t>
  </si>
  <si>
    <t>M19195</t>
  </si>
  <si>
    <t>M01304</t>
  </si>
  <si>
    <t>M01863</t>
  </si>
  <si>
    <t>M00740</t>
  </si>
  <si>
    <t>M00585</t>
  </si>
  <si>
    <t>M04751</t>
  </si>
  <si>
    <t>M01860</t>
  </si>
  <si>
    <t>M22975</t>
  </si>
  <si>
    <t>M00776</t>
  </si>
  <si>
    <t>M00845</t>
  </si>
  <si>
    <t>M03199</t>
  </si>
  <si>
    <t>M01196</t>
  </si>
  <si>
    <t>M22455</t>
  </si>
  <si>
    <t>M18722</t>
  </si>
  <si>
    <t>M02183</t>
  </si>
  <si>
    <t>M21222</t>
  </si>
  <si>
    <t>M00937</t>
  </si>
  <si>
    <t>M02947</t>
  </si>
  <si>
    <t>M02932</t>
  </si>
  <si>
    <t>M02915</t>
  </si>
  <si>
    <t>M02442</t>
  </si>
  <si>
    <t>M01803</t>
  </si>
  <si>
    <t>M03274</t>
  </si>
  <si>
    <t>M06408</t>
  </si>
  <si>
    <t>M23247</t>
  </si>
  <si>
    <t>M00775</t>
  </si>
  <si>
    <t>M00367</t>
  </si>
  <si>
    <t>M00364</t>
  </si>
  <si>
    <t>M02234</t>
  </si>
  <si>
    <t>M22877</t>
  </si>
  <si>
    <t>M22281</t>
  </si>
  <si>
    <t>M06226</t>
  </si>
  <si>
    <t>M05288</t>
  </si>
  <si>
    <t>M03131</t>
  </si>
  <si>
    <t>M18564</t>
  </si>
  <si>
    <t>M20772</t>
  </si>
  <si>
    <t>M03087</t>
  </si>
  <si>
    <t>M01314</t>
  </si>
  <si>
    <t>M04828</t>
  </si>
  <si>
    <t>M03097</t>
  </si>
  <si>
    <t>M00554</t>
  </si>
  <si>
    <t>M04730</t>
  </si>
  <si>
    <t>M00074</t>
  </si>
  <si>
    <t>M01591</t>
  </si>
  <si>
    <t>M08031</t>
  </si>
  <si>
    <t>M01545</t>
  </si>
  <si>
    <t>M02937</t>
  </si>
  <si>
    <t>M00656</t>
  </si>
  <si>
    <t>M02412</t>
  </si>
  <si>
    <t>M02018</t>
  </si>
  <si>
    <t>M02731</t>
  </si>
  <si>
    <t>M05817</t>
  </si>
  <si>
    <t>M08325</t>
  </si>
  <si>
    <t>M01112</t>
  </si>
  <si>
    <t>M01875</t>
  </si>
  <si>
    <t>M04504</t>
  </si>
  <si>
    <t>M00452</t>
  </si>
  <si>
    <t>M00899</t>
  </si>
  <si>
    <t>M00588</t>
  </si>
  <si>
    <t>M00525</t>
  </si>
  <si>
    <t>M02558</t>
  </si>
  <si>
    <t>M02011</t>
  </si>
  <si>
    <t>M02966</t>
  </si>
  <si>
    <t>M02439</t>
  </si>
  <si>
    <t>M04383</t>
  </si>
  <si>
    <t>M01245</t>
  </si>
  <si>
    <t>M00758</t>
  </si>
  <si>
    <t>M02919</t>
  </si>
  <si>
    <t>M02863</t>
  </si>
  <si>
    <t>M03071</t>
  </si>
  <si>
    <t>M01204</t>
  </si>
  <si>
    <t>M01091</t>
  </si>
  <si>
    <t>M00194</t>
  </si>
  <si>
    <t>M00347</t>
  </si>
  <si>
    <t>M00700</t>
  </si>
  <si>
    <t>M00448</t>
  </si>
  <si>
    <t>M04999</t>
  </si>
  <si>
    <t>M01888</t>
  </si>
  <si>
    <t>M02329</t>
  </si>
  <si>
    <t>M05492</t>
  </si>
  <si>
    <t>M02460</t>
  </si>
  <si>
    <t>M23162</t>
  </si>
  <si>
    <t>M22666</t>
  </si>
  <si>
    <t>M00232</t>
  </si>
  <si>
    <t>M02632</t>
  </si>
  <si>
    <t>M03010</t>
  </si>
  <si>
    <t>M02508</t>
  </si>
  <si>
    <t>M00131</t>
  </si>
  <si>
    <t>M02039</t>
  </si>
  <si>
    <t>M02012</t>
  </si>
  <si>
    <t>M22632</t>
  </si>
  <si>
    <t>M15460</t>
  </si>
  <si>
    <t>M02279</t>
  </si>
  <si>
    <t>M16274</t>
  </si>
  <si>
    <t>M00558</t>
  </si>
  <si>
    <t>M01831</t>
  </si>
  <si>
    <t>M00125</t>
  </si>
  <si>
    <t>M18040</t>
  </si>
  <si>
    <t>M02487</t>
  </si>
  <si>
    <t>M14881</t>
  </si>
  <si>
    <t>M00848</t>
  </si>
  <si>
    <t>M01465</t>
  </si>
  <si>
    <t>M01592</t>
  </si>
  <si>
    <t>M18401</t>
  </si>
  <si>
    <t>M02032</t>
  </si>
  <si>
    <t>M01964</t>
  </si>
  <si>
    <t>M01228</t>
  </si>
  <si>
    <t>M04604</t>
  </si>
  <si>
    <t>M02559</t>
  </si>
  <si>
    <t>M01878</t>
  </si>
  <si>
    <t>M00924</t>
  </si>
  <si>
    <t>M00329</t>
  </si>
  <si>
    <t>M12679</t>
  </si>
  <si>
    <t>M01096</t>
  </si>
  <si>
    <t>M01132</t>
  </si>
  <si>
    <t>M04768</t>
  </si>
  <si>
    <t>M01441</t>
  </si>
  <si>
    <t>M06535</t>
  </si>
  <si>
    <t>M04614</t>
  </si>
  <si>
    <t>M00560</t>
  </si>
  <si>
    <t>M02670</t>
  </si>
  <si>
    <t>M09052</t>
  </si>
  <si>
    <t>M02340</t>
  </si>
  <si>
    <t>M00095</t>
  </si>
  <si>
    <t>M02276</t>
  </si>
  <si>
    <t>M02227</t>
  </si>
  <si>
    <t>M21578</t>
  </si>
  <si>
    <t>M05809</t>
  </si>
  <si>
    <t>M04988</t>
  </si>
  <si>
    <t>M03186</t>
  </si>
  <si>
    <t>M01599</t>
  </si>
  <si>
    <t>M03025</t>
  </si>
  <si>
    <t>M00440</t>
  </si>
  <si>
    <t>M00524</t>
  </si>
  <si>
    <t>M04368</t>
  </si>
  <si>
    <t>M19372</t>
  </si>
  <si>
    <t>M00086</t>
  </si>
  <si>
    <t>M01469</t>
  </si>
  <si>
    <t>M04401</t>
  </si>
  <si>
    <t>M06474</t>
  </si>
  <si>
    <t>M02141</t>
  </si>
  <si>
    <t>M02131</t>
  </si>
  <si>
    <t>M03245</t>
  </si>
  <si>
    <t>M01195</t>
  </si>
  <si>
    <t>M00880</t>
  </si>
  <si>
    <t>M03028</t>
  </si>
  <si>
    <t>M22685</t>
  </si>
  <si>
    <t>M05051</t>
  </si>
  <si>
    <t>M09382</t>
  </si>
  <si>
    <t>M02956</t>
  </si>
  <si>
    <t>M02167</t>
  </si>
  <si>
    <t>M02075</t>
  </si>
  <si>
    <t>M04763</t>
  </si>
  <si>
    <t>M02275</t>
  </si>
  <si>
    <t>M02305</t>
  </si>
  <si>
    <t>M01407</t>
  </si>
  <si>
    <t>M04259</t>
  </si>
  <si>
    <t>M14976</t>
  </si>
  <si>
    <t>M03813</t>
  </si>
  <si>
    <t>M01142</t>
  </si>
  <si>
    <t>M03165</t>
  </si>
  <si>
    <t>M02381</t>
  </si>
  <si>
    <t>M22622</t>
  </si>
  <si>
    <t>M00352</t>
  </si>
  <si>
    <t>M02418</t>
  </si>
  <si>
    <t>M01774</t>
  </si>
  <si>
    <t>M00778</t>
  </si>
  <si>
    <t>M02907</t>
  </si>
  <si>
    <t>M22351</t>
  </si>
  <si>
    <t>M01424</t>
  </si>
  <si>
    <t>M11860</t>
  </si>
  <si>
    <t>M02470</t>
  </si>
  <si>
    <t>M01359</t>
  </si>
  <si>
    <t>M01955</t>
  </si>
  <si>
    <t>M00138</t>
  </si>
  <si>
    <t>M00461</t>
  </si>
  <si>
    <t>M02454</t>
  </si>
  <si>
    <t>M02623</t>
  </si>
  <si>
    <t>M02494</t>
  </si>
  <si>
    <t>M02652</t>
  </si>
  <si>
    <t>M01855</t>
  </si>
  <si>
    <t>M03207</t>
  </si>
  <si>
    <t>M04556</t>
  </si>
  <si>
    <t>M02526</t>
  </si>
  <si>
    <t>M01348</t>
  </si>
  <si>
    <t>M05321</t>
  </si>
  <si>
    <t>M02910</t>
  </si>
  <si>
    <t>M23185</t>
  </si>
  <si>
    <t>M02992</t>
  </si>
  <si>
    <t>M02544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</si>
</sst>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5" x14ac:knownFonts="1">
    <font>
      <sz val="11"/>
      <name val="Calibri"/>
    </font>
    <font>
      <b/>
      <sz val="11"/>
      <name val="Calibri"/>
    </font>
    <font>
      <sz val="10"/>
      <color rgb="FF000000"/>
      <name val="Arial Narrow"/>
      <family val="2"/>
    </font>
    <font>
      <sz val="11"/>
      <color indexed="8"/>
      <name val="Aptos Narrow"/>
      <family val="2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EBF0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44" fontId="4" fillId="0" borderId="0" applyFon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" fontId="1" fillId="2" borderId="0" xfId="2" applyNumberFormat="1" applyFont="1" applyFill="1"/>
    <xf numFmtId="1" fontId="0" fillId="0" borderId="1" xfId="2" applyNumberFormat="1" applyFont="1" applyBorder="1"/>
    <xf numFmtId="1" fontId="0" fillId="0" borderId="0" xfId="2" applyNumberFormat="1" applyFont="1"/>
  </cellXfs>
  <cellStyles count="3">
    <cellStyle name="Moneda" xfId="2" builtinId="4"/>
    <cellStyle name="Normal" xfId="0" builtinId="0"/>
    <cellStyle name="Normal 2 2 2" xfId="1" xr:uid="{B2A8BC83-DF9A-43BA-849B-FBDBC8FD140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7"/>
  <sheetViews>
    <sheetView tabSelected="1" workbookViewId="0">
      <pane ySplit="1" topLeftCell="A2" activePane="bottomLeft" state="frozen"/>
      <selection pane="bottomLeft" activeCell="C4" sqref="C4"/>
    </sheetView>
  </sheetViews>
  <sheetFormatPr baseColWidth="10" defaultRowHeight="14.4" x14ac:dyDescent="0.3"/>
  <cols>
    <col min="1" max="1" width="10" customWidth="1"/>
    <col min="2" max="2" width="11" customWidth="1"/>
    <col min="3" max="3" width="12" customWidth="1"/>
    <col min="4" max="4" width="15" customWidth="1"/>
    <col min="5" max="5" width="17" customWidth="1"/>
    <col min="6" max="6" width="18" customWidth="1"/>
    <col min="7" max="7" width="16" style="9" customWidth="1"/>
    <col min="8" max="8" width="10" customWidth="1"/>
    <col min="9" max="9" width="24" customWidth="1"/>
    <col min="10" max="10" width="22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5028</v>
      </c>
      <c r="B2" t="s">
        <v>1018</v>
      </c>
      <c r="C2" s="5" t="s">
        <v>1018</v>
      </c>
      <c r="D2" s="3" t="s">
        <v>6290</v>
      </c>
      <c r="E2" s="3">
        <v>714</v>
      </c>
      <c r="F2" s="5" t="s">
        <v>2736</v>
      </c>
      <c r="G2" s="8">
        <v>623</v>
      </c>
    </row>
    <row r="3" spans="1:10" x14ac:dyDescent="0.3">
      <c r="A3" s="2" t="s">
        <v>5129</v>
      </c>
      <c r="B3" t="s">
        <v>812</v>
      </c>
      <c r="C3" s="5" t="s">
        <v>812</v>
      </c>
      <c r="D3" s="3" t="s">
        <v>6290</v>
      </c>
      <c r="E3" s="3">
        <v>714</v>
      </c>
      <c r="F3" s="5" t="s">
        <v>2559</v>
      </c>
      <c r="G3" s="8">
        <v>2160</v>
      </c>
    </row>
    <row r="4" spans="1:10" x14ac:dyDescent="0.3">
      <c r="A4" s="2" t="s">
        <v>5239</v>
      </c>
      <c r="B4" t="s">
        <v>965</v>
      </c>
      <c r="C4" s="5" t="s">
        <v>965</v>
      </c>
      <c r="D4" s="3" t="s">
        <v>6290</v>
      </c>
      <c r="E4" s="3">
        <v>714</v>
      </c>
      <c r="F4" s="5" t="s">
        <v>5562</v>
      </c>
      <c r="G4" s="8">
        <v>26393</v>
      </c>
    </row>
    <row r="5" spans="1:10" x14ac:dyDescent="0.3">
      <c r="A5" s="2" t="s">
        <v>5325</v>
      </c>
      <c r="B5" t="s">
        <v>1236</v>
      </c>
      <c r="C5" s="5" t="s">
        <v>1236</v>
      </c>
      <c r="D5" s="3" t="s">
        <v>6290</v>
      </c>
      <c r="E5" s="3">
        <v>714</v>
      </c>
      <c r="F5" s="5" t="s">
        <v>2926</v>
      </c>
      <c r="G5" s="8">
        <v>3311</v>
      </c>
    </row>
    <row r="6" spans="1:10" x14ac:dyDescent="0.3">
      <c r="A6" s="2" t="s">
        <v>6007</v>
      </c>
      <c r="B6" t="s">
        <v>6493</v>
      </c>
      <c r="C6" s="5" t="s">
        <v>6493</v>
      </c>
      <c r="D6" s="3" t="s">
        <v>6291</v>
      </c>
      <c r="E6" s="3" t="s">
        <v>824</v>
      </c>
      <c r="F6" s="5" t="s">
        <v>6981</v>
      </c>
      <c r="G6" s="8">
        <v>1136</v>
      </c>
    </row>
    <row r="7" spans="1:10" x14ac:dyDescent="0.3">
      <c r="A7" s="2" t="s">
        <v>5161</v>
      </c>
      <c r="B7" t="s">
        <v>1166</v>
      </c>
      <c r="C7" s="5" t="s">
        <v>1166</v>
      </c>
      <c r="D7" s="3" t="s">
        <v>6290</v>
      </c>
      <c r="E7" s="3">
        <v>714</v>
      </c>
      <c r="F7" s="5" t="s">
        <v>2864</v>
      </c>
      <c r="G7" s="8">
        <v>242</v>
      </c>
    </row>
    <row r="8" spans="1:10" x14ac:dyDescent="0.3">
      <c r="A8" s="2" t="s">
        <v>6043</v>
      </c>
      <c r="B8" t="s">
        <v>6529</v>
      </c>
      <c r="C8" s="5" t="s">
        <v>6529</v>
      </c>
      <c r="D8" s="3" t="s">
        <v>6291</v>
      </c>
      <c r="E8" s="3" t="s">
        <v>824</v>
      </c>
      <c r="F8" s="5" t="s">
        <v>7017</v>
      </c>
      <c r="G8" s="8">
        <v>7119</v>
      </c>
    </row>
    <row r="9" spans="1:10" x14ac:dyDescent="0.3">
      <c r="A9" s="2" t="s">
        <v>6090</v>
      </c>
      <c r="B9" t="s">
        <v>6576</v>
      </c>
      <c r="C9" s="5" t="s">
        <v>6576</v>
      </c>
      <c r="D9" s="3" t="s">
        <v>6291</v>
      </c>
      <c r="E9" s="3" t="s">
        <v>824</v>
      </c>
      <c r="F9" s="5" t="s">
        <v>7064</v>
      </c>
      <c r="G9" s="8">
        <v>1378</v>
      </c>
    </row>
    <row r="10" spans="1:10" x14ac:dyDescent="0.3">
      <c r="A10" s="2" t="s">
        <v>4499</v>
      </c>
      <c r="B10" t="s">
        <v>682</v>
      </c>
      <c r="C10" s="5" t="s">
        <v>682</v>
      </c>
      <c r="D10" s="3" t="s">
        <v>6290</v>
      </c>
      <c r="E10" s="3">
        <v>714</v>
      </c>
      <c r="F10" s="5" t="s">
        <v>2450</v>
      </c>
      <c r="G10" s="8">
        <v>8340</v>
      </c>
    </row>
    <row r="11" spans="1:10" x14ac:dyDescent="0.3">
      <c r="A11" s="2" t="s">
        <v>35</v>
      </c>
      <c r="B11" t="s">
        <v>5808</v>
      </c>
      <c r="C11" s="5" t="s">
        <v>5447</v>
      </c>
      <c r="D11" s="3" t="s">
        <v>6290</v>
      </c>
      <c r="E11" s="3" t="s">
        <v>2237</v>
      </c>
      <c r="F11" s="5" t="s">
        <v>5537</v>
      </c>
      <c r="G11" s="8">
        <v>82</v>
      </c>
    </row>
    <row r="12" spans="1:10" x14ac:dyDescent="0.3">
      <c r="A12" s="2" t="s">
        <v>35</v>
      </c>
      <c r="B12" t="s">
        <v>5808</v>
      </c>
      <c r="C12" s="5" t="s">
        <v>5483</v>
      </c>
      <c r="D12" s="3" t="s">
        <v>6290</v>
      </c>
      <c r="E12" s="3" t="s">
        <v>2237</v>
      </c>
      <c r="F12" s="6" t="s">
        <v>5632</v>
      </c>
      <c r="G12" s="8">
        <v>420</v>
      </c>
    </row>
    <row r="13" spans="1:10" x14ac:dyDescent="0.3">
      <c r="A13" s="2" t="s">
        <v>35</v>
      </c>
      <c r="B13" t="s">
        <v>5808</v>
      </c>
      <c r="C13" s="5" t="s">
        <v>5482</v>
      </c>
      <c r="D13" s="3" t="s">
        <v>6290</v>
      </c>
      <c r="E13" s="3" t="s">
        <v>2237</v>
      </c>
      <c r="F13" s="6" t="s">
        <v>5631</v>
      </c>
      <c r="G13" s="8">
        <v>1</v>
      </c>
    </row>
    <row r="14" spans="1:10" x14ac:dyDescent="0.3">
      <c r="A14" s="2" t="s">
        <v>35</v>
      </c>
      <c r="B14" t="s">
        <v>5808</v>
      </c>
      <c r="C14" s="5" t="s">
        <v>1276</v>
      </c>
      <c r="D14" s="3" t="s">
        <v>6290</v>
      </c>
      <c r="E14" s="3" t="s">
        <v>2237</v>
      </c>
      <c r="F14" s="5" t="s">
        <v>2964</v>
      </c>
      <c r="G14" s="8">
        <v>200</v>
      </c>
    </row>
    <row r="15" spans="1:10" x14ac:dyDescent="0.3">
      <c r="A15" s="2" t="s">
        <v>35</v>
      </c>
      <c r="B15" t="s">
        <v>5808</v>
      </c>
      <c r="C15" s="5" t="s">
        <v>1293</v>
      </c>
      <c r="D15" s="3" t="s">
        <v>6290</v>
      </c>
      <c r="E15" s="3" t="s">
        <v>2237</v>
      </c>
      <c r="F15" s="5" t="s">
        <v>2979</v>
      </c>
      <c r="G15" s="8">
        <v>200</v>
      </c>
    </row>
    <row r="16" spans="1:10" x14ac:dyDescent="0.3">
      <c r="A16" s="2" t="s">
        <v>35</v>
      </c>
      <c r="B16" t="s">
        <v>5808</v>
      </c>
      <c r="C16" s="5" t="s">
        <v>5485</v>
      </c>
      <c r="D16" s="3" t="s">
        <v>6290</v>
      </c>
      <c r="E16" s="3" t="s">
        <v>2237</v>
      </c>
      <c r="F16" s="6" t="s">
        <v>5641</v>
      </c>
      <c r="G16" s="8">
        <v>8600</v>
      </c>
    </row>
    <row r="17" spans="1:7" x14ac:dyDescent="0.3">
      <c r="A17" s="2" t="s">
        <v>35</v>
      </c>
      <c r="B17" t="s">
        <v>5808</v>
      </c>
      <c r="C17" s="5" t="s">
        <v>1288</v>
      </c>
      <c r="D17" s="3" t="s">
        <v>6290</v>
      </c>
      <c r="E17" s="3" t="s">
        <v>2237</v>
      </c>
      <c r="F17" s="5" t="s">
        <v>2975</v>
      </c>
      <c r="G17" s="8">
        <v>200</v>
      </c>
    </row>
    <row r="18" spans="1:7" x14ac:dyDescent="0.3">
      <c r="A18" s="2" t="s">
        <v>35</v>
      </c>
      <c r="B18" t="s">
        <v>5808</v>
      </c>
      <c r="C18" s="5" t="s">
        <v>5472</v>
      </c>
      <c r="D18" s="3" t="s">
        <v>6290</v>
      </c>
      <c r="E18" s="3" t="s">
        <v>2237</v>
      </c>
      <c r="F18" s="5" t="s">
        <v>5621</v>
      </c>
      <c r="G18" s="8">
        <v>200</v>
      </c>
    </row>
    <row r="19" spans="1:7" x14ac:dyDescent="0.3">
      <c r="A19" s="2" t="s">
        <v>5812</v>
      </c>
      <c r="B19" t="s">
        <v>5808</v>
      </c>
      <c r="C19" s="5" t="s">
        <v>6295</v>
      </c>
      <c r="D19" s="3" t="s">
        <v>6291</v>
      </c>
      <c r="E19" s="3">
        <v>714</v>
      </c>
      <c r="F19" s="5" t="s">
        <v>6783</v>
      </c>
      <c r="G19" s="8">
        <v>2512</v>
      </c>
    </row>
    <row r="20" spans="1:7" x14ac:dyDescent="0.3">
      <c r="A20" s="2" t="s">
        <v>35</v>
      </c>
      <c r="B20" t="s">
        <v>5808</v>
      </c>
      <c r="C20" s="5" t="s">
        <v>5470</v>
      </c>
      <c r="D20" s="3" t="s">
        <v>6290</v>
      </c>
      <c r="E20" s="3" t="s">
        <v>2237</v>
      </c>
      <c r="F20" s="5" t="s">
        <v>4437</v>
      </c>
      <c r="G20" s="8">
        <v>200</v>
      </c>
    </row>
    <row r="21" spans="1:7" x14ac:dyDescent="0.3">
      <c r="A21" s="2" t="s">
        <v>5075</v>
      </c>
      <c r="B21" t="s">
        <v>5808</v>
      </c>
      <c r="C21" s="5" t="s">
        <v>579</v>
      </c>
      <c r="D21" s="3" t="s">
        <v>6290</v>
      </c>
      <c r="E21" s="3">
        <v>714</v>
      </c>
      <c r="F21" s="5" t="s">
        <v>2358</v>
      </c>
      <c r="G21" s="8">
        <v>492</v>
      </c>
    </row>
    <row r="22" spans="1:7" x14ac:dyDescent="0.3">
      <c r="A22" s="2" t="s">
        <v>5075</v>
      </c>
      <c r="B22" t="s">
        <v>5808</v>
      </c>
      <c r="C22" s="5" t="s">
        <v>642</v>
      </c>
      <c r="D22" s="3" t="s">
        <v>6290</v>
      </c>
      <c r="E22" s="3">
        <v>714</v>
      </c>
      <c r="F22" s="5" t="s">
        <v>2414</v>
      </c>
      <c r="G22" s="8">
        <v>313</v>
      </c>
    </row>
    <row r="23" spans="1:7" x14ac:dyDescent="0.3">
      <c r="A23" s="2" t="s">
        <v>5277</v>
      </c>
      <c r="B23" t="s">
        <v>5808</v>
      </c>
      <c r="C23" s="5" t="s">
        <v>836</v>
      </c>
      <c r="D23" s="3" t="s">
        <v>6290</v>
      </c>
      <c r="E23" s="3" t="s">
        <v>824</v>
      </c>
      <c r="F23" s="5" t="s">
        <v>5571</v>
      </c>
      <c r="G23" s="8">
        <v>887</v>
      </c>
    </row>
    <row r="24" spans="1:7" x14ac:dyDescent="0.3">
      <c r="A24" s="2" t="s">
        <v>35</v>
      </c>
      <c r="B24" t="s">
        <v>5808</v>
      </c>
      <c r="C24" s="5" t="s">
        <v>1269</v>
      </c>
      <c r="D24" s="3" t="s">
        <v>6290</v>
      </c>
      <c r="E24" s="3" t="s">
        <v>2237</v>
      </c>
      <c r="F24" s="5" t="s">
        <v>2957</v>
      </c>
      <c r="G24" s="8">
        <v>400</v>
      </c>
    </row>
    <row r="25" spans="1:7" x14ac:dyDescent="0.3">
      <c r="A25" s="2" t="s">
        <v>35</v>
      </c>
      <c r="B25" t="s">
        <v>5808</v>
      </c>
      <c r="C25" s="5" t="s">
        <v>5436</v>
      </c>
      <c r="D25" s="3" t="s">
        <v>6290</v>
      </c>
      <c r="E25" s="3" t="s">
        <v>2237</v>
      </c>
      <c r="F25" s="5" t="s">
        <v>5507</v>
      </c>
      <c r="G25" s="8">
        <v>600</v>
      </c>
    </row>
    <row r="26" spans="1:7" x14ac:dyDescent="0.3">
      <c r="A26" s="2" t="s">
        <v>5383</v>
      </c>
      <c r="B26" t="s">
        <v>5808</v>
      </c>
      <c r="C26" s="5" t="s">
        <v>509</v>
      </c>
      <c r="D26" s="3" t="s">
        <v>6290</v>
      </c>
      <c r="E26" s="3" t="s">
        <v>824</v>
      </c>
      <c r="F26" s="5" t="s">
        <v>2293</v>
      </c>
      <c r="G26" s="8">
        <v>1530</v>
      </c>
    </row>
    <row r="27" spans="1:7" x14ac:dyDescent="0.3">
      <c r="A27" s="2" t="s">
        <v>35</v>
      </c>
      <c r="B27" t="s">
        <v>5808</v>
      </c>
      <c r="C27" s="5" t="s">
        <v>1255</v>
      </c>
      <c r="D27" s="3" t="s">
        <v>6290</v>
      </c>
      <c r="E27" s="3" t="s">
        <v>2237</v>
      </c>
      <c r="F27" s="5" t="s">
        <v>2942</v>
      </c>
      <c r="G27" s="8">
        <v>200</v>
      </c>
    </row>
    <row r="28" spans="1:7" x14ac:dyDescent="0.3">
      <c r="A28" s="2" t="s">
        <v>67</v>
      </c>
      <c r="B28" t="s">
        <v>5808</v>
      </c>
      <c r="C28" s="5" t="s">
        <v>781</v>
      </c>
      <c r="D28" s="3" t="s">
        <v>6290</v>
      </c>
      <c r="E28" s="3">
        <v>714</v>
      </c>
      <c r="F28" s="5" t="s">
        <v>2532</v>
      </c>
      <c r="G28" s="8">
        <v>349</v>
      </c>
    </row>
    <row r="29" spans="1:7" x14ac:dyDescent="0.3">
      <c r="A29" s="2" t="s">
        <v>35</v>
      </c>
      <c r="B29" t="s">
        <v>5808</v>
      </c>
      <c r="C29" s="5" t="s">
        <v>5471</v>
      </c>
      <c r="D29" s="3" t="s">
        <v>6290</v>
      </c>
      <c r="E29" s="3" t="s">
        <v>2237</v>
      </c>
      <c r="F29" s="5" t="s">
        <v>5620</v>
      </c>
      <c r="G29" s="8">
        <v>200</v>
      </c>
    </row>
    <row r="30" spans="1:7" x14ac:dyDescent="0.3">
      <c r="A30" s="2" t="s">
        <v>35</v>
      </c>
      <c r="B30" t="s">
        <v>5808</v>
      </c>
      <c r="C30" s="5" t="s">
        <v>1877</v>
      </c>
      <c r="D30" s="3" t="s">
        <v>6290</v>
      </c>
      <c r="E30" s="3" t="s">
        <v>2237</v>
      </c>
      <c r="F30" s="5" t="s">
        <v>3571</v>
      </c>
      <c r="G30" s="8">
        <v>400</v>
      </c>
    </row>
    <row r="31" spans="1:7" x14ac:dyDescent="0.3">
      <c r="A31" s="2" t="s">
        <v>35</v>
      </c>
      <c r="B31" t="s">
        <v>5808</v>
      </c>
      <c r="C31" s="5" t="s">
        <v>1523</v>
      </c>
      <c r="D31" s="3" t="s">
        <v>6290</v>
      </c>
      <c r="E31" s="3" t="s">
        <v>2237</v>
      </c>
      <c r="F31" s="5" t="s">
        <v>3212</v>
      </c>
      <c r="G31" s="8">
        <v>200</v>
      </c>
    </row>
    <row r="32" spans="1:7" x14ac:dyDescent="0.3">
      <c r="A32" s="2" t="s">
        <v>4631</v>
      </c>
      <c r="B32" t="s">
        <v>5808</v>
      </c>
      <c r="C32" s="5" t="s">
        <v>1058</v>
      </c>
      <c r="D32" s="3" t="s">
        <v>6290</v>
      </c>
      <c r="E32" s="3">
        <v>714</v>
      </c>
      <c r="F32" s="5" t="s">
        <v>2773</v>
      </c>
      <c r="G32" s="8">
        <v>34.986599999999996</v>
      </c>
    </row>
    <row r="33" spans="1:7" x14ac:dyDescent="0.3">
      <c r="A33" s="2" t="s">
        <v>35</v>
      </c>
      <c r="B33" t="s">
        <v>5808</v>
      </c>
      <c r="C33" s="5" t="s">
        <v>1254</v>
      </c>
      <c r="D33" s="3" t="s">
        <v>6290</v>
      </c>
      <c r="E33" s="3" t="s">
        <v>2237</v>
      </c>
      <c r="F33" s="5" t="s">
        <v>2941</v>
      </c>
      <c r="G33" s="8">
        <v>200</v>
      </c>
    </row>
    <row r="34" spans="1:7" x14ac:dyDescent="0.3">
      <c r="A34" s="2" t="s">
        <v>35</v>
      </c>
      <c r="B34" t="s">
        <v>5808</v>
      </c>
      <c r="C34" s="5" t="s">
        <v>1323</v>
      </c>
      <c r="D34" s="3" t="s">
        <v>6290</v>
      </c>
      <c r="E34" s="3" t="s">
        <v>2237</v>
      </c>
      <c r="F34" s="5" t="s">
        <v>3009</v>
      </c>
      <c r="G34" s="8">
        <v>2300</v>
      </c>
    </row>
    <row r="35" spans="1:7" x14ac:dyDescent="0.3">
      <c r="A35" s="2" t="s">
        <v>35</v>
      </c>
      <c r="B35" t="s">
        <v>5808</v>
      </c>
      <c r="C35" s="5" t="s">
        <v>6379</v>
      </c>
      <c r="D35" s="3" t="s">
        <v>6291</v>
      </c>
      <c r="E35" s="3">
        <v>714</v>
      </c>
      <c r="F35" s="5" t="s">
        <v>6867</v>
      </c>
      <c r="G35" s="8">
        <v>785</v>
      </c>
    </row>
    <row r="36" spans="1:7" x14ac:dyDescent="0.3">
      <c r="A36" s="2" t="s">
        <v>35</v>
      </c>
      <c r="B36" t="s">
        <v>5808</v>
      </c>
      <c r="C36" s="5" t="s">
        <v>6383</v>
      </c>
      <c r="D36" s="3" t="s">
        <v>6291</v>
      </c>
      <c r="E36" s="3" t="s">
        <v>824</v>
      </c>
      <c r="F36" s="5" t="s">
        <v>6871</v>
      </c>
      <c r="G36" s="8">
        <v>278</v>
      </c>
    </row>
    <row r="37" spans="1:7" x14ac:dyDescent="0.3">
      <c r="A37" s="2" t="s">
        <v>35</v>
      </c>
      <c r="B37" t="s">
        <v>5808</v>
      </c>
      <c r="C37" s="5" t="s">
        <v>1267</v>
      </c>
      <c r="D37" s="3" t="s">
        <v>6290</v>
      </c>
      <c r="E37" s="3" t="s">
        <v>2237</v>
      </c>
      <c r="F37" s="5" t="s">
        <v>2955</v>
      </c>
      <c r="G37" s="8">
        <v>634</v>
      </c>
    </row>
    <row r="38" spans="1:7" x14ac:dyDescent="0.3">
      <c r="A38" s="2" t="s">
        <v>35</v>
      </c>
      <c r="B38" t="s">
        <v>5808</v>
      </c>
      <c r="C38" s="5" t="s">
        <v>6393</v>
      </c>
      <c r="D38" s="3" t="s">
        <v>6291</v>
      </c>
      <c r="E38" s="3" t="s">
        <v>2237</v>
      </c>
      <c r="F38" s="5" t="s">
        <v>6881</v>
      </c>
      <c r="G38" s="8">
        <v>800</v>
      </c>
    </row>
    <row r="39" spans="1:7" x14ac:dyDescent="0.3">
      <c r="A39" s="2" t="s">
        <v>35</v>
      </c>
      <c r="B39" t="s">
        <v>5808</v>
      </c>
      <c r="C39" s="5" t="s">
        <v>1270</v>
      </c>
      <c r="D39" s="3" t="s">
        <v>6290</v>
      </c>
      <c r="E39" s="3" t="s">
        <v>2237</v>
      </c>
      <c r="F39" s="5" t="s">
        <v>2958</v>
      </c>
      <c r="G39" s="8">
        <v>1216</v>
      </c>
    </row>
    <row r="40" spans="1:7" x14ac:dyDescent="0.3">
      <c r="A40" s="2" t="s">
        <v>35</v>
      </c>
      <c r="B40" t="s">
        <v>5808</v>
      </c>
      <c r="C40" s="5" t="s">
        <v>5478</v>
      </c>
      <c r="D40" s="3" t="s">
        <v>6290</v>
      </c>
      <c r="E40" s="3" t="s">
        <v>2237</v>
      </c>
      <c r="F40" s="5" t="s">
        <v>5627</v>
      </c>
      <c r="G40" s="8">
        <v>1</v>
      </c>
    </row>
    <row r="41" spans="1:7" x14ac:dyDescent="0.3">
      <c r="A41" s="2" t="s">
        <v>35</v>
      </c>
      <c r="B41" t="s">
        <v>5808</v>
      </c>
      <c r="C41" s="5" t="s">
        <v>1327</v>
      </c>
      <c r="D41" s="3" t="s">
        <v>6290</v>
      </c>
      <c r="E41" s="3" t="s">
        <v>2237</v>
      </c>
      <c r="F41" s="5" t="s">
        <v>3012</v>
      </c>
      <c r="G41" s="8">
        <v>200</v>
      </c>
    </row>
    <row r="42" spans="1:7" x14ac:dyDescent="0.3">
      <c r="A42" s="2" t="s">
        <v>35</v>
      </c>
      <c r="B42" t="s">
        <v>5808</v>
      </c>
      <c r="C42" s="5" t="s">
        <v>1332</v>
      </c>
      <c r="D42" s="3" t="s">
        <v>6290</v>
      </c>
      <c r="E42" s="3" t="s">
        <v>2237</v>
      </c>
      <c r="F42" s="5" t="s">
        <v>5619</v>
      </c>
      <c r="G42" s="8">
        <v>500</v>
      </c>
    </row>
    <row r="43" spans="1:7" x14ac:dyDescent="0.3">
      <c r="A43" s="2" t="s">
        <v>5138</v>
      </c>
      <c r="B43" t="s">
        <v>5808</v>
      </c>
      <c r="C43" s="5" t="s">
        <v>678</v>
      </c>
      <c r="D43" s="3" t="s">
        <v>6290</v>
      </c>
      <c r="E43" s="3" t="s">
        <v>824</v>
      </c>
      <c r="F43" s="5" t="s">
        <v>2446</v>
      </c>
      <c r="G43" s="8">
        <v>9379</v>
      </c>
    </row>
    <row r="44" spans="1:7" x14ac:dyDescent="0.3">
      <c r="A44" s="2" t="s">
        <v>5075</v>
      </c>
      <c r="B44" t="s">
        <v>5808</v>
      </c>
      <c r="C44" s="5" t="s">
        <v>5467</v>
      </c>
      <c r="D44" s="3" t="s">
        <v>6290</v>
      </c>
      <c r="E44" s="3" t="s">
        <v>2237</v>
      </c>
      <c r="F44" s="5" t="s">
        <v>5610</v>
      </c>
      <c r="G44" s="8">
        <v>11040</v>
      </c>
    </row>
    <row r="45" spans="1:7" x14ac:dyDescent="0.3">
      <c r="A45" s="2" t="s">
        <v>35</v>
      </c>
      <c r="B45" t="s">
        <v>5808</v>
      </c>
      <c r="C45" s="5" t="s">
        <v>2040</v>
      </c>
      <c r="D45" s="3" t="s">
        <v>6290</v>
      </c>
      <c r="E45" s="3" t="s">
        <v>2237</v>
      </c>
      <c r="F45" s="5" t="s">
        <v>3736</v>
      </c>
      <c r="G45" s="8">
        <v>95</v>
      </c>
    </row>
    <row r="46" spans="1:7" x14ac:dyDescent="0.3">
      <c r="A46" s="2" t="s">
        <v>35</v>
      </c>
      <c r="B46" t="s">
        <v>5808</v>
      </c>
      <c r="C46" s="5" t="s">
        <v>1266</v>
      </c>
      <c r="D46" s="3" t="s">
        <v>6290</v>
      </c>
      <c r="E46" s="3" t="s">
        <v>2237</v>
      </c>
      <c r="F46" s="5" t="s">
        <v>2954</v>
      </c>
      <c r="G46" s="8">
        <v>623</v>
      </c>
    </row>
    <row r="47" spans="1:7" x14ac:dyDescent="0.3">
      <c r="A47" s="2" t="s">
        <v>35</v>
      </c>
      <c r="B47" t="s">
        <v>5808</v>
      </c>
      <c r="C47" s="5" t="s">
        <v>1250</v>
      </c>
      <c r="D47" s="3" t="s">
        <v>6290</v>
      </c>
      <c r="E47" s="3" t="s">
        <v>2237</v>
      </c>
      <c r="F47" s="5" t="s">
        <v>2938</v>
      </c>
      <c r="G47" s="8">
        <v>500</v>
      </c>
    </row>
    <row r="48" spans="1:7" x14ac:dyDescent="0.3">
      <c r="A48" s="2" t="s">
        <v>35</v>
      </c>
      <c r="B48" t="s">
        <v>5808</v>
      </c>
      <c r="C48" s="5" t="s">
        <v>1309</v>
      </c>
      <c r="D48" s="3" t="s">
        <v>6290</v>
      </c>
      <c r="E48" s="3" t="s">
        <v>2237</v>
      </c>
      <c r="F48" s="5" t="s">
        <v>2995</v>
      </c>
      <c r="G48" s="8">
        <v>16978</v>
      </c>
    </row>
    <row r="49" spans="1:7" x14ac:dyDescent="0.3">
      <c r="A49" s="2" t="s">
        <v>5075</v>
      </c>
      <c r="B49" t="s">
        <v>5808</v>
      </c>
      <c r="C49" s="5" t="s">
        <v>746</v>
      </c>
      <c r="D49" s="3" t="s">
        <v>6290</v>
      </c>
      <c r="E49" s="3">
        <v>714</v>
      </c>
      <c r="F49" s="5" t="s">
        <v>2505</v>
      </c>
      <c r="G49" s="8">
        <v>840</v>
      </c>
    </row>
    <row r="50" spans="1:7" x14ac:dyDescent="0.3">
      <c r="A50" s="2" t="s">
        <v>35</v>
      </c>
      <c r="B50" t="s">
        <v>5808</v>
      </c>
      <c r="C50" s="5" t="s">
        <v>1334</v>
      </c>
      <c r="D50" s="3" t="s">
        <v>6290</v>
      </c>
      <c r="E50" s="3" t="s">
        <v>2237</v>
      </c>
      <c r="F50" s="5" t="s">
        <v>3020</v>
      </c>
      <c r="G50" s="8">
        <v>1600</v>
      </c>
    </row>
    <row r="51" spans="1:7" x14ac:dyDescent="0.3">
      <c r="A51" s="2" t="s">
        <v>5963</v>
      </c>
      <c r="B51" t="s">
        <v>5808</v>
      </c>
      <c r="C51" s="5" t="s">
        <v>6449</v>
      </c>
      <c r="D51" s="3" t="s">
        <v>6291</v>
      </c>
      <c r="E51" s="3" t="s">
        <v>824</v>
      </c>
      <c r="F51" s="5" t="s">
        <v>6937</v>
      </c>
      <c r="G51" s="8">
        <v>2110</v>
      </c>
    </row>
    <row r="52" spans="1:7" x14ac:dyDescent="0.3">
      <c r="A52" s="2" t="s">
        <v>35</v>
      </c>
      <c r="B52" t="s">
        <v>5808</v>
      </c>
      <c r="C52" s="5" t="s">
        <v>5423</v>
      </c>
      <c r="D52" s="3" t="s">
        <v>6290</v>
      </c>
      <c r="E52" s="3" t="s">
        <v>2237</v>
      </c>
      <c r="F52" s="5" t="s">
        <v>5491</v>
      </c>
      <c r="G52" s="8">
        <v>1800</v>
      </c>
    </row>
    <row r="53" spans="1:7" x14ac:dyDescent="0.3">
      <c r="A53" s="2" t="s">
        <v>35</v>
      </c>
      <c r="B53" t="s">
        <v>5808</v>
      </c>
      <c r="C53" s="5" t="s">
        <v>1243</v>
      </c>
      <c r="D53" s="3" t="s">
        <v>6290</v>
      </c>
      <c r="E53" s="3" t="s">
        <v>2237</v>
      </c>
      <c r="F53" s="5" t="s">
        <v>2932</v>
      </c>
      <c r="G53" s="8">
        <v>18916</v>
      </c>
    </row>
    <row r="54" spans="1:7" x14ac:dyDescent="0.3">
      <c r="A54" s="2" t="s">
        <v>4649</v>
      </c>
      <c r="B54" t="s">
        <v>5808</v>
      </c>
      <c r="C54" s="5" t="s">
        <v>1109</v>
      </c>
      <c r="D54" s="3" t="s">
        <v>6290</v>
      </c>
      <c r="E54" s="3">
        <v>714</v>
      </c>
      <c r="F54" s="5" t="s">
        <v>2814</v>
      </c>
      <c r="G54" s="8">
        <v>3110</v>
      </c>
    </row>
    <row r="55" spans="1:7" x14ac:dyDescent="0.3">
      <c r="A55" s="2" t="s">
        <v>35</v>
      </c>
      <c r="B55" t="s">
        <v>5808</v>
      </c>
      <c r="C55" s="5" t="s">
        <v>936</v>
      </c>
      <c r="D55" s="3" t="s">
        <v>6290</v>
      </c>
      <c r="E55" s="3" t="s">
        <v>2237</v>
      </c>
      <c r="F55" s="5" t="s">
        <v>2669</v>
      </c>
      <c r="G55" s="8">
        <v>38987</v>
      </c>
    </row>
    <row r="56" spans="1:7" x14ac:dyDescent="0.3">
      <c r="A56" s="2" t="s">
        <v>35</v>
      </c>
      <c r="B56" t="s">
        <v>5808</v>
      </c>
      <c r="C56" s="5" t="s">
        <v>5437</v>
      </c>
      <c r="D56" s="3" t="s">
        <v>6290</v>
      </c>
      <c r="E56" s="3" t="s">
        <v>2237</v>
      </c>
      <c r="F56" s="5" t="s">
        <v>5509</v>
      </c>
      <c r="G56" s="8">
        <v>34775</v>
      </c>
    </row>
    <row r="57" spans="1:7" x14ac:dyDescent="0.3">
      <c r="A57" s="2" t="s">
        <v>35</v>
      </c>
      <c r="B57" t="s">
        <v>5808</v>
      </c>
      <c r="C57" s="5" t="s">
        <v>1310</v>
      </c>
      <c r="D57" s="3" t="s">
        <v>6290</v>
      </c>
      <c r="E57" s="3" t="s">
        <v>2237</v>
      </c>
      <c r="F57" s="5" t="s">
        <v>2996</v>
      </c>
      <c r="G57" s="8">
        <v>67</v>
      </c>
    </row>
    <row r="58" spans="1:7" x14ac:dyDescent="0.3">
      <c r="A58" s="2" t="s">
        <v>35</v>
      </c>
      <c r="B58" t="s">
        <v>5808</v>
      </c>
      <c r="C58" s="5" t="s">
        <v>1167</v>
      </c>
      <c r="D58" s="3" t="s">
        <v>6290</v>
      </c>
      <c r="E58" s="3" t="s">
        <v>2237</v>
      </c>
      <c r="F58" s="5" t="s">
        <v>2865</v>
      </c>
      <c r="G58" s="8">
        <v>18519</v>
      </c>
    </row>
    <row r="59" spans="1:7" x14ac:dyDescent="0.3">
      <c r="A59" s="2" t="s">
        <v>35</v>
      </c>
      <c r="B59" t="s">
        <v>5808</v>
      </c>
      <c r="C59" s="5" t="s">
        <v>2041</v>
      </c>
      <c r="D59" s="3" t="s">
        <v>6290</v>
      </c>
      <c r="E59" s="3" t="s">
        <v>2237</v>
      </c>
      <c r="F59" s="5" t="s">
        <v>3737</v>
      </c>
      <c r="G59" s="8">
        <v>80</v>
      </c>
    </row>
    <row r="60" spans="1:7" x14ac:dyDescent="0.3">
      <c r="A60" s="2" t="s">
        <v>35</v>
      </c>
      <c r="B60" t="s">
        <v>5808</v>
      </c>
      <c r="C60" s="5" t="s">
        <v>938</v>
      </c>
      <c r="D60" s="3" t="s">
        <v>6290</v>
      </c>
      <c r="E60" s="3" t="s">
        <v>2237</v>
      </c>
      <c r="F60" s="5" t="s">
        <v>2671</v>
      </c>
      <c r="G60" s="8">
        <v>14371</v>
      </c>
    </row>
    <row r="61" spans="1:7" x14ac:dyDescent="0.3">
      <c r="A61" s="2" t="s">
        <v>35</v>
      </c>
      <c r="B61" t="s">
        <v>5808</v>
      </c>
      <c r="C61" s="5" t="s">
        <v>1328</v>
      </c>
      <c r="D61" s="3" t="s">
        <v>6290</v>
      </c>
      <c r="E61" s="3" t="s">
        <v>2237</v>
      </c>
      <c r="F61" s="5" t="s">
        <v>3013</v>
      </c>
      <c r="G61" s="8">
        <v>18916</v>
      </c>
    </row>
    <row r="62" spans="1:7" x14ac:dyDescent="0.3">
      <c r="A62" s="2" t="s">
        <v>35</v>
      </c>
      <c r="B62" t="s">
        <v>5808</v>
      </c>
      <c r="C62" s="5" t="s">
        <v>5476</v>
      </c>
      <c r="D62" s="3" t="s">
        <v>6290</v>
      </c>
      <c r="E62" s="3" t="s">
        <v>2237</v>
      </c>
      <c r="F62" s="5" t="s">
        <v>5625</v>
      </c>
      <c r="G62" s="8">
        <v>3100</v>
      </c>
    </row>
    <row r="63" spans="1:7" x14ac:dyDescent="0.3">
      <c r="A63" s="2" t="s">
        <v>35</v>
      </c>
      <c r="B63" t="s">
        <v>5808</v>
      </c>
      <c r="C63" s="5" t="s">
        <v>5468</v>
      </c>
      <c r="D63" s="3" t="s">
        <v>6290</v>
      </c>
      <c r="E63" s="3" t="s">
        <v>2237</v>
      </c>
      <c r="F63" s="5" t="s">
        <v>5612</v>
      </c>
      <c r="G63" s="8">
        <v>400</v>
      </c>
    </row>
    <row r="64" spans="1:7" x14ac:dyDescent="0.3">
      <c r="A64" s="2" t="s">
        <v>5075</v>
      </c>
      <c r="B64" t="s">
        <v>5808</v>
      </c>
      <c r="C64" s="5" t="s">
        <v>1695</v>
      </c>
      <c r="D64" s="3" t="s">
        <v>6290</v>
      </c>
      <c r="E64" s="3" t="s">
        <v>2237</v>
      </c>
      <c r="F64" s="5" t="s">
        <v>3387</v>
      </c>
      <c r="G64" s="8">
        <v>8160</v>
      </c>
    </row>
    <row r="65" spans="1:7" x14ac:dyDescent="0.3">
      <c r="A65" s="2" t="s">
        <v>35</v>
      </c>
      <c r="B65" t="s">
        <v>5808</v>
      </c>
      <c r="C65" s="5" t="s">
        <v>5420</v>
      </c>
      <c r="D65" s="3" t="s">
        <v>6290</v>
      </c>
      <c r="E65" s="3" t="s">
        <v>2237</v>
      </c>
      <c r="F65" s="5" t="s">
        <v>2319</v>
      </c>
      <c r="G65" s="8">
        <v>550</v>
      </c>
    </row>
    <row r="66" spans="1:7" x14ac:dyDescent="0.3">
      <c r="A66" s="2" t="s">
        <v>4687</v>
      </c>
      <c r="B66" t="s">
        <v>5808</v>
      </c>
      <c r="C66" s="5" t="s">
        <v>1230</v>
      </c>
      <c r="D66" s="3" t="s">
        <v>6290</v>
      </c>
      <c r="E66" s="3">
        <v>714</v>
      </c>
      <c r="F66" s="5" t="s">
        <v>5602</v>
      </c>
      <c r="G66" s="8">
        <v>1305</v>
      </c>
    </row>
    <row r="67" spans="1:7" x14ac:dyDescent="0.3">
      <c r="A67" s="2" t="s">
        <v>35</v>
      </c>
      <c r="B67" t="s">
        <v>5808</v>
      </c>
      <c r="C67" s="5" t="s">
        <v>1330</v>
      </c>
      <c r="D67" s="3" t="s">
        <v>6290</v>
      </c>
      <c r="E67" s="3" t="s">
        <v>2237</v>
      </c>
      <c r="F67" s="5" t="s">
        <v>3015</v>
      </c>
      <c r="G67" s="8">
        <v>500</v>
      </c>
    </row>
    <row r="68" spans="1:7" x14ac:dyDescent="0.3">
      <c r="A68" s="2" t="s">
        <v>5204</v>
      </c>
      <c r="B68" t="s">
        <v>5808</v>
      </c>
      <c r="C68" s="5" t="s">
        <v>1324</v>
      </c>
      <c r="D68" s="3" t="s">
        <v>6290</v>
      </c>
      <c r="E68" s="3">
        <v>714</v>
      </c>
      <c r="F68" s="5" t="s">
        <v>3010</v>
      </c>
      <c r="G68" s="8">
        <v>975</v>
      </c>
    </row>
    <row r="69" spans="1:7" x14ac:dyDescent="0.3">
      <c r="A69" s="2" t="s">
        <v>35</v>
      </c>
      <c r="B69" t="s">
        <v>5808</v>
      </c>
      <c r="C69" s="5" t="s">
        <v>1331</v>
      </c>
      <c r="D69" s="3" t="s">
        <v>6290</v>
      </c>
      <c r="E69" s="3" t="s">
        <v>2237</v>
      </c>
      <c r="F69" s="5" t="s">
        <v>3016</v>
      </c>
      <c r="G69" s="8">
        <v>500</v>
      </c>
    </row>
    <row r="70" spans="1:7" x14ac:dyDescent="0.3">
      <c r="A70" s="2" t="s">
        <v>35</v>
      </c>
      <c r="B70" t="s">
        <v>5808</v>
      </c>
      <c r="C70" s="5" t="s">
        <v>5477</v>
      </c>
      <c r="D70" s="3" t="s">
        <v>6290</v>
      </c>
      <c r="E70" s="3" t="s">
        <v>2237</v>
      </c>
      <c r="F70" s="5" t="s">
        <v>5626</v>
      </c>
      <c r="G70" s="8">
        <v>2400</v>
      </c>
    </row>
    <row r="71" spans="1:7" x14ac:dyDescent="0.3">
      <c r="A71" s="2" t="s">
        <v>35</v>
      </c>
      <c r="B71" t="s">
        <v>5808</v>
      </c>
      <c r="C71" s="5" t="s">
        <v>1249</v>
      </c>
      <c r="D71" s="3" t="s">
        <v>6290</v>
      </c>
      <c r="E71" s="3" t="s">
        <v>2237</v>
      </c>
      <c r="F71" s="5" t="s">
        <v>2937</v>
      </c>
      <c r="G71" s="8">
        <v>1800</v>
      </c>
    </row>
    <row r="72" spans="1:7" x14ac:dyDescent="0.3">
      <c r="A72" s="2" t="s">
        <v>5056</v>
      </c>
      <c r="B72" t="s">
        <v>5808</v>
      </c>
      <c r="C72" s="5" t="s">
        <v>2039</v>
      </c>
      <c r="D72" s="3" t="s">
        <v>6290</v>
      </c>
      <c r="E72" s="3">
        <v>714</v>
      </c>
      <c r="F72" s="5" t="s">
        <v>3735</v>
      </c>
      <c r="G72" s="8">
        <v>593</v>
      </c>
    </row>
    <row r="73" spans="1:7" x14ac:dyDescent="0.3">
      <c r="A73" s="2" t="s">
        <v>35</v>
      </c>
      <c r="B73" t="s">
        <v>5808</v>
      </c>
      <c r="C73" s="5" t="s">
        <v>1316</v>
      </c>
      <c r="D73" s="3" t="s">
        <v>6290</v>
      </c>
      <c r="E73" s="3" t="s">
        <v>2237</v>
      </c>
      <c r="F73" s="5" t="s">
        <v>3002</v>
      </c>
      <c r="G73" s="8">
        <v>3991</v>
      </c>
    </row>
    <row r="74" spans="1:7" x14ac:dyDescent="0.3">
      <c r="A74" s="2" t="s">
        <v>35</v>
      </c>
      <c r="B74" t="s">
        <v>5808</v>
      </c>
      <c r="C74" s="5" t="s">
        <v>5432</v>
      </c>
      <c r="D74" s="3" t="s">
        <v>6290</v>
      </c>
      <c r="E74" s="3" t="s">
        <v>2237</v>
      </c>
      <c r="F74" s="5" t="s">
        <v>5500</v>
      </c>
      <c r="G74" s="8">
        <v>242</v>
      </c>
    </row>
    <row r="75" spans="1:7" x14ac:dyDescent="0.3">
      <c r="A75" s="2" t="s">
        <v>35</v>
      </c>
      <c r="B75" t="s">
        <v>5808</v>
      </c>
      <c r="C75" s="5" t="s">
        <v>1710</v>
      </c>
      <c r="D75" s="3" t="s">
        <v>6290</v>
      </c>
      <c r="E75" s="3" t="s">
        <v>2237</v>
      </c>
      <c r="F75" s="5" t="s">
        <v>3402</v>
      </c>
      <c r="G75" s="8">
        <v>30840</v>
      </c>
    </row>
    <row r="76" spans="1:7" x14ac:dyDescent="0.3">
      <c r="A76" s="2" t="s">
        <v>79</v>
      </c>
      <c r="B76" t="s">
        <v>5808</v>
      </c>
      <c r="C76" s="5" t="s">
        <v>878</v>
      </c>
      <c r="D76" s="3" t="s">
        <v>6290</v>
      </c>
      <c r="E76" s="3">
        <v>714</v>
      </c>
      <c r="F76" s="5" t="s">
        <v>2619</v>
      </c>
      <c r="G76" s="8">
        <v>52544</v>
      </c>
    </row>
    <row r="77" spans="1:7" x14ac:dyDescent="0.3">
      <c r="A77" s="2" t="s">
        <v>35</v>
      </c>
      <c r="B77" t="s">
        <v>5808</v>
      </c>
      <c r="C77" s="5" t="s">
        <v>1245</v>
      </c>
      <c r="D77" s="3" t="s">
        <v>6290</v>
      </c>
      <c r="E77" s="3" t="s">
        <v>2237</v>
      </c>
      <c r="F77" s="5" t="s">
        <v>2934</v>
      </c>
      <c r="G77" s="8">
        <v>559</v>
      </c>
    </row>
    <row r="78" spans="1:7" x14ac:dyDescent="0.3">
      <c r="A78" s="2" t="s">
        <v>35</v>
      </c>
      <c r="B78" t="s">
        <v>5808</v>
      </c>
      <c r="C78" s="5" t="s">
        <v>1244</v>
      </c>
      <c r="D78" s="3" t="s">
        <v>6290</v>
      </c>
      <c r="E78" s="3" t="s">
        <v>2237</v>
      </c>
      <c r="F78" s="5" t="s">
        <v>2933</v>
      </c>
      <c r="G78" s="8">
        <v>22300</v>
      </c>
    </row>
    <row r="79" spans="1:7" x14ac:dyDescent="0.3">
      <c r="A79" s="2" t="s">
        <v>35</v>
      </c>
      <c r="B79" t="s">
        <v>5808</v>
      </c>
      <c r="C79" s="5" t="s">
        <v>5431</v>
      </c>
      <c r="D79" s="3" t="s">
        <v>6290</v>
      </c>
      <c r="E79" s="3" t="s">
        <v>2237</v>
      </c>
      <c r="F79" s="5" t="s">
        <v>5499</v>
      </c>
      <c r="G79" s="8">
        <v>200</v>
      </c>
    </row>
    <row r="80" spans="1:7" x14ac:dyDescent="0.3">
      <c r="A80" s="2" t="s">
        <v>35</v>
      </c>
      <c r="B80" t="s">
        <v>5808</v>
      </c>
      <c r="C80" s="5" t="s">
        <v>5475</v>
      </c>
      <c r="D80" s="3" t="s">
        <v>6290</v>
      </c>
      <c r="E80" s="3" t="s">
        <v>2237</v>
      </c>
      <c r="F80" s="5" t="s">
        <v>5624</v>
      </c>
      <c r="G80" s="8">
        <v>2400</v>
      </c>
    </row>
    <row r="81" spans="1:7" x14ac:dyDescent="0.3">
      <c r="A81" s="2" t="s">
        <v>4682</v>
      </c>
      <c r="B81" t="s">
        <v>5808</v>
      </c>
      <c r="C81" s="5" t="s">
        <v>1209</v>
      </c>
      <c r="D81" s="3" t="s">
        <v>6290</v>
      </c>
      <c r="E81" s="3">
        <v>714</v>
      </c>
      <c r="F81" s="5" t="s">
        <v>2903</v>
      </c>
      <c r="G81" s="8">
        <v>80.5</v>
      </c>
    </row>
    <row r="82" spans="1:7" x14ac:dyDescent="0.3">
      <c r="A82" s="2" t="s">
        <v>35</v>
      </c>
      <c r="B82" t="s">
        <v>5808</v>
      </c>
      <c r="C82" s="5" t="s">
        <v>1329</v>
      </c>
      <c r="D82" s="3" t="s">
        <v>6290</v>
      </c>
      <c r="E82" s="3" t="s">
        <v>2237</v>
      </c>
      <c r="F82" s="5" t="s">
        <v>3014</v>
      </c>
      <c r="G82" s="8">
        <v>400</v>
      </c>
    </row>
    <row r="83" spans="1:7" x14ac:dyDescent="0.3">
      <c r="A83" s="2" t="s">
        <v>319</v>
      </c>
      <c r="B83" t="s">
        <v>5808</v>
      </c>
      <c r="C83" s="5" t="s">
        <v>1862</v>
      </c>
      <c r="D83" s="3" t="s">
        <v>6290</v>
      </c>
      <c r="E83" s="3">
        <v>714</v>
      </c>
      <c r="F83" s="5" t="s">
        <v>3556</v>
      </c>
      <c r="G83" s="8">
        <v>94.665238095238095</v>
      </c>
    </row>
    <row r="84" spans="1:7" x14ac:dyDescent="0.3">
      <c r="A84" s="2" t="s">
        <v>35</v>
      </c>
      <c r="B84" t="s">
        <v>5808</v>
      </c>
      <c r="C84" s="5" t="s">
        <v>1297</v>
      </c>
      <c r="D84" s="3" t="s">
        <v>6290</v>
      </c>
      <c r="E84" s="3" t="s">
        <v>2237</v>
      </c>
      <c r="F84" s="5" t="s">
        <v>2983</v>
      </c>
      <c r="G84" s="8">
        <v>500</v>
      </c>
    </row>
    <row r="85" spans="1:7" x14ac:dyDescent="0.3">
      <c r="A85" s="2" t="s">
        <v>35</v>
      </c>
      <c r="B85" t="s">
        <v>5808</v>
      </c>
      <c r="C85" s="5" t="s">
        <v>1271</v>
      </c>
      <c r="D85" s="3" t="s">
        <v>6290</v>
      </c>
      <c r="E85" s="3" t="s">
        <v>2237</v>
      </c>
      <c r="F85" s="5" t="s">
        <v>2959</v>
      </c>
      <c r="G85" s="8">
        <v>7258</v>
      </c>
    </row>
    <row r="86" spans="1:7" x14ac:dyDescent="0.3">
      <c r="A86" s="2" t="s">
        <v>6082</v>
      </c>
      <c r="B86" t="s">
        <v>5808</v>
      </c>
      <c r="C86" s="5" t="s">
        <v>6568</v>
      </c>
      <c r="D86" s="3" t="s">
        <v>6291</v>
      </c>
      <c r="E86" s="3">
        <v>714</v>
      </c>
      <c r="F86" s="5" t="s">
        <v>7056</v>
      </c>
      <c r="G86" s="8">
        <v>2832</v>
      </c>
    </row>
    <row r="87" spans="1:7" x14ac:dyDescent="0.3">
      <c r="A87" s="2" t="s">
        <v>6084</v>
      </c>
      <c r="B87" t="s">
        <v>5808</v>
      </c>
      <c r="C87" s="5" t="s">
        <v>6570</v>
      </c>
      <c r="D87" s="3" t="s">
        <v>6291</v>
      </c>
      <c r="E87" s="3">
        <v>714</v>
      </c>
      <c r="F87" s="5" t="s">
        <v>7058</v>
      </c>
      <c r="G87" s="8">
        <v>1851</v>
      </c>
    </row>
    <row r="88" spans="1:7" x14ac:dyDescent="0.3">
      <c r="A88" s="2" t="s">
        <v>61</v>
      </c>
      <c r="B88" t="s">
        <v>5808</v>
      </c>
      <c r="C88" s="5" t="s">
        <v>709</v>
      </c>
      <c r="D88" s="3" t="s">
        <v>6290</v>
      </c>
      <c r="E88" s="3">
        <v>714</v>
      </c>
      <c r="F88" s="5" t="s">
        <v>2472</v>
      </c>
      <c r="G88" s="8">
        <v>80.5</v>
      </c>
    </row>
    <row r="89" spans="1:7" x14ac:dyDescent="0.3">
      <c r="A89" s="2" t="s">
        <v>35</v>
      </c>
      <c r="B89" t="s">
        <v>5808</v>
      </c>
      <c r="C89" s="5" t="s">
        <v>1268</v>
      </c>
      <c r="D89" s="3" t="s">
        <v>6290</v>
      </c>
      <c r="E89" s="3" t="s">
        <v>2237</v>
      </c>
      <c r="F89" s="5" t="s">
        <v>2956</v>
      </c>
      <c r="G89" s="8">
        <v>14606</v>
      </c>
    </row>
    <row r="90" spans="1:7" x14ac:dyDescent="0.3">
      <c r="A90" s="2" t="s">
        <v>35</v>
      </c>
      <c r="B90" t="s">
        <v>5808</v>
      </c>
      <c r="C90" s="5" t="s">
        <v>2009</v>
      </c>
      <c r="D90" s="3" t="s">
        <v>6290</v>
      </c>
      <c r="E90" s="3" t="s">
        <v>2237</v>
      </c>
      <c r="F90" s="5" t="s">
        <v>3705</v>
      </c>
      <c r="G90" s="8">
        <v>17203</v>
      </c>
    </row>
    <row r="91" spans="1:7" x14ac:dyDescent="0.3">
      <c r="A91" s="2" t="s">
        <v>35</v>
      </c>
      <c r="B91" t="s">
        <v>5808</v>
      </c>
      <c r="C91" s="5" t="s">
        <v>5426</v>
      </c>
      <c r="D91" s="3" t="s">
        <v>6290</v>
      </c>
      <c r="E91" s="3" t="s">
        <v>2237</v>
      </c>
      <c r="F91" s="5" t="s">
        <v>5493</v>
      </c>
      <c r="G91" s="8">
        <v>500</v>
      </c>
    </row>
    <row r="92" spans="1:7" x14ac:dyDescent="0.3">
      <c r="A92" s="2" t="s">
        <v>35</v>
      </c>
      <c r="B92" t="s">
        <v>5808</v>
      </c>
      <c r="C92" s="5" t="s">
        <v>1204</v>
      </c>
      <c r="D92" s="3" t="s">
        <v>6290</v>
      </c>
      <c r="E92" s="3" t="s">
        <v>2237</v>
      </c>
      <c r="F92" s="5" t="s">
        <v>2898</v>
      </c>
      <c r="G92" s="8">
        <v>7600</v>
      </c>
    </row>
    <row r="93" spans="1:7" x14ac:dyDescent="0.3">
      <c r="A93" s="2" t="s">
        <v>35</v>
      </c>
      <c r="B93" t="s">
        <v>5808</v>
      </c>
      <c r="C93" s="5" t="s">
        <v>5446</v>
      </c>
      <c r="D93" s="3" t="s">
        <v>6290</v>
      </c>
      <c r="E93" s="3" t="s">
        <v>2237</v>
      </c>
      <c r="F93" s="5" t="s">
        <v>5535</v>
      </c>
      <c r="G93" s="8">
        <v>1300</v>
      </c>
    </row>
    <row r="94" spans="1:7" x14ac:dyDescent="0.3">
      <c r="A94" s="2" t="s">
        <v>4898</v>
      </c>
      <c r="B94" t="s">
        <v>5808</v>
      </c>
      <c r="C94" s="5" t="s">
        <v>622</v>
      </c>
      <c r="D94" s="3" t="s">
        <v>6290</v>
      </c>
      <c r="E94" s="3">
        <v>714</v>
      </c>
      <c r="F94" s="5" t="s">
        <v>2394</v>
      </c>
      <c r="G94" s="8">
        <v>701.24249999999995</v>
      </c>
    </row>
    <row r="95" spans="1:7" x14ac:dyDescent="0.3">
      <c r="A95" s="2" t="s">
        <v>35</v>
      </c>
      <c r="B95" t="s">
        <v>5808</v>
      </c>
      <c r="C95" s="5" t="s">
        <v>2042</v>
      </c>
      <c r="D95" s="3" t="s">
        <v>6290</v>
      </c>
      <c r="E95" s="3" t="s">
        <v>2237</v>
      </c>
      <c r="F95" s="5" t="s">
        <v>3738</v>
      </c>
      <c r="G95" s="8">
        <v>905</v>
      </c>
    </row>
    <row r="96" spans="1:7" x14ac:dyDescent="0.3">
      <c r="A96" s="2" t="s">
        <v>35</v>
      </c>
      <c r="B96" t="s">
        <v>5808</v>
      </c>
      <c r="C96" s="5" t="s">
        <v>5481</v>
      </c>
      <c r="D96" s="3" t="s">
        <v>6290</v>
      </c>
      <c r="E96" s="3" t="s">
        <v>2237</v>
      </c>
      <c r="F96" s="5" t="s">
        <v>5630</v>
      </c>
      <c r="G96" s="8">
        <v>1855</v>
      </c>
    </row>
    <row r="97" spans="1:7" x14ac:dyDescent="0.3">
      <c r="A97" s="2" t="s">
        <v>35</v>
      </c>
      <c r="B97" t="s">
        <v>5808</v>
      </c>
      <c r="C97" s="5" t="s">
        <v>5422</v>
      </c>
      <c r="D97" s="3" t="s">
        <v>6290</v>
      </c>
      <c r="E97" s="3" t="s">
        <v>2237</v>
      </c>
      <c r="F97" s="5" t="s">
        <v>5490</v>
      </c>
      <c r="G97" s="8">
        <v>739</v>
      </c>
    </row>
    <row r="98" spans="1:7" x14ac:dyDescent="0.3">
      <c r="A98" s="2" t="s">
        <v>4643</v>
      </c>
      <c r="B98" t="s">
        <v>5808</v>
      </c>
      <c r="C98" s="5" t="s">
        <v>1090</v>
      </c>
      <c r="D98" s="3" t="s">
        <v>6290</v>
      </c>
      <c r="E98" s="3">
        <v>714</v>
      </c>
      <c r="F98" s="5" t="s">
        <v>5598</v>
      </c>
      <c r="G98" s="8">
        <v>2139</v>
      </c>
    </row>
    <row r="99" spans="1:7" x14ac:dyDescent="0.3">
      <c r="A99" s="2" t="s">
        <v>35</v>
      </c>
      <c r="B99" t="s">
        <v>5808</v>
      </c>
      <c r="C99" s="5" t="s">
        <v>1317</v>
      </c>
      <c r="D99" s="3" t="s">
        <v>6290</v>
      </c>
      <c r="E99" s="3" t="s">
        <v>2237</v>
      </c>
      <c r="F99" s="5" t="s">
        <v>3003</v>
      </c>
      <c r="G99" s="8">
        <v>17225</v>
      </c>
    </row>
    <row r="100" spans="1:7" x14ac:dyDescent="0.3">
      <c r="A100" s="2" t="s">
        <v>35</v>
      </c>
      <c r="B100" t="s">
        <v>5808</v>
      </c>
      <c r="C100" s="5" t="s">
        <v>1265</v>
      </c>
      <c r="D100" s="3" t="s">
        <v>6290</v>
      </c>
      <c r="E100" s="3" t="s">
        <v>2237</v>
      </c>
      <c r="F100" s="5" t="s">
        <v>2953</v>
      </c>
      <c r="G100" s="8">
        <v>1100</v>
      </c>
    </row>
    <row r="101" spans="1:7" x14ac:dyDescent="0.3">
      <c r="A101" s="2" t="s">
        <v>35</v>
      </c>
      <c r="B101" t="s">
        <v>5808</v>
      </c>
      <c r="C101" s="5" t="s">
        <v>989</v>
      </c>
      <c r="D101" s="3" t="s">
        <v>6290</v>
      </c>
      <c r="E101" s="3" t="s">
        <v>2237</v>
      </c>
      <c r="F101" s="5" t="s">
        <v>2711</v>
      </c>
      <c r="G101" s="8">
        <v>3618</v>
      </c>
    </row>
    <row r="102" spans="1:7" x14ac:dyDescent="0.3">
      <c r="A102" s="2" t="s">
        <v>55</v>
      </c>
      <c r="B102" t="s">
        <v>5808</v>
      </c>
      <c r="C102" s="5" t="s">
        <v>673</v>
      </c>
      <c r="D102" s="3" t="s">
        <v>6290</v>
      </c>
      <c r="E102" s="3">
        <v>714</v>
      </c>
      <c r="F102" s="5" t="s">
        <v>5607</v>
      </c>
      <c r="G102" s="8">
        <v>1812</v>
      </c>
    </row>
    <row r="103" spans="1:7" x14ac:dyDescent="0.3">
      <c r="A103" s="2" t="s">
        <v>4908</v>
      </c>
      <c r="B103" t="s">
        <v>5808</v>
      </c>
      <c r="C103" s="5" t="s">
        <v>909</v>
      </c>
      <c r="D103" s="3" t="s">
        <v>6290</v>
      </c>
      <c r="E103" s="3" t="s">
        <v>2237</v>
      </c>
      <c r="F103" s="5" t="s">
        <v>2646</v>
      </c>
      <c r="G103" s="8">
        <v>4084</v>
      </c>
    </row>
    <row r="104" spans="1:7" x14ac:dyDescent="0.3">
      <c r="A104" s="2" t="s">
        <v>35</v>
      </c>
      <c r="B104" t="s">
        <v>5808</v>
      </c>
      <c r="C104" s="5" t="s">
        <v>5448</v>
      </c>
      <c r="D104" s="3" t="s">
        <v>6290</v>
      </c>
      <c r="E104" s="3" t="s">
        <v>2237</v>
      </c>
      <c r="F104" s="5" t="s">
        <v>5538</v>
      </c>
      <c r="G104" s="8">
        <v>300</v>
      </c>
    </row>
    <row r="105" spans="1:7" x14ac:dyDescent="0.3">
      <c r="A105" s="2" t="s">
        <v>4578</v>
      </c>
      <c r="B105" t="s">
        <v>5808</v>
      </c>
      <c r="C105" s="5" t="s">
        <v>935</v>
      </c>
      <c r="D105" s="3" t="s">
        <v>6290</v>
      </c>
      <c r="E105" s="3">
        <v>714</v>
      </c>
      <c r="F105" s="5" t="s">
        <v>5599</v>
      </c>
      <c r="G105" s="8">
        <v>3473</v>
      </c>
    </row>
    <row r="106" spans="1:7" x14ac:dyDescent="0.3">
      <c r="A106" s="2" t="s">
        <v>5092</v>
      </c>
      <c r="B106" t="s">
        <v>5808</v>
      </c>
      <c r="C106" s="5" t="s">
        <v>1025</v>
      </c>
      <c r="D106" s="3" t="s">
        <v>6290</v>
      </c>
      <c r="E106" s="3">
        <v>714</v>
      </c>
      <c r="F106" s="5" t="s">
        <v>2742</v>
      </c>
      <c r="G106" s="8">
        <v>80.5</v>
      </c>
    </row>
    <row r="107" spans="1:7" x14ac:dyDescent="0.3">
      <c r="A107" s="2" t="s">
        <v>35</v>
      </c>
      <c r="B107" t="s">
        <v>5808</v>
      </c>
      <c r="C107" s="5" t="s">
        <v>5441</v>
      </c>
      <c r="D107" s="3" t="s">
        <v>6290</v>
      </c>
      <c r="E107" s="3" t="s">
        <v>2237</v>
      </c>
      <c r="F107" s="5" t="s">
        <v>5517</v>
      </c>
      <c r="G107" s="8">
        <v>300</v>
      </c>
    </row>
    <row r="108" spans="1:7" x14ac:dyDescent="0.3">
      <c r="A108" s="2" t="s">
        <v>4908</v>
      </c>
      <c r="B108" t="s">
        <v>5808</v>
      </c>
      <c r="C108" s="5" t="s">
        <v>1315</v>
      </c>
      <c r="D108" s="3" t="s">
        <v>6290</v>
      </c>
      <c r="E108" s="3" t="s">
        <v>2237</v>
      </c>
      <c r="F108" s="5" t="s">
        <v>3001</v>
      </c>
      <c r="G108" s="8">
        <v>80.5</v>
      </c>
    </row>
    <row r="109" spans="1:7" x14ac:dyDescent="0.3">
      <c r="A109" s="2" t="s">
        <v>35</v>
      </c>
      <c r="B109" t="s">
        <v>5808</v>
      </c>
      <c r="C109" s="5" t="s">
        <v>1538</v>
      </c>
      <c r="D109" s="3" t="s">
        <v>6290</v>
      </c>
      <c r="E109" s="3" t="s">
        <v>2237</v>
      </c>
      <c r="F109" s="5" t="s">
        <v>3227</v>
      </c>
      <c r="G109" s="8">
        <v>1681</v>
      </c>
    </row>
    <row r="110" spans="1:7" x14ac:dyDescent="0.3">
      <c r="A110" s="2" t="s">
        <v>6136</v>
      </c>
      <c r="B110" t="s">
        <v>5808</v>
      </c>
      <c r="C110" s="5" t="s">
        <v>6622</v>
      </c>
      <c r="D110" s="3" t="s">
        <v>6291</v>
      </c>
      <c r="E110" s="3">
        <v>714</v>
      </c>
      <c r="F110" s="5" t="s">
        <v>7110</v>
      </c>
      <c r="G110" s="8">
        <v>10290</v>
      </c>
    </row>
    <row r="111" spans="1:7" x14ac:dyDescent="0.3">
      <c r="A111" s="2" t="s">
        <v>5224</v>
      </c>
      <c r="B111" t="s">
        <v>5808</v>
      </c>
      <c r="C111" s="5" t="s">
        <v>1253</v>
      </c>
      <c r="D111" s="3" t="s">
        <v>6290</v>
      </c>
      <c r="E111" s="3">
        <v>714</v>
      </c>
      <c r="F111" s="5" t="s">
        <v>2940</v>
      </c>
      <c r="G111" s="8">
        <v>422</v>
      </c>
    </row>
    <row r="112" spans="1:7" x14ac:dyDescent="0.3">
      <c r="A112" s="2" t="s">
        <v>35</v>
      </c>
      <c r="B112" t="s">
        <v>5808</v>
      </c>
      <c r="C112" s="5" t="s">
        <v>1729</v>
      </c>
      <c r="D112" s="3" t="s">
        <v>6290</v>
      </c>
      <c r="E112" s="3" t="s">
        <v>2237</v>
      </c>
      <c r="F112" s="6" t="s">
        <v>3422</v>
      </c>
      <c r="G112" s="8">
        <v>56</v>
      </c>
    </row>
    <row r="113" spans="1:7" x14ac:dyDescent="0.3">
      <c r="A113" s="2" t="s">
        <v>35</v>
      </c>
      <c r="B113" t="s">
        <v>5808</v>
      </c>
      <c r="C113" s="5" t="s">
        <v>1307</v>
      </c>
      <c r="D113" s="3" t="s">
        <v>6290</v>
      </c>
      <c r="E113" s="3" t="s">
        <v>2237</v>
      </c>
      <c r="F113" s="5" t="s">
        <v>2993</v>
      </c>
      <c r="G113" s="8">
        <v>19500</v>
      </c>
    </row>
    <row r="114" spans="1:7" x14ac:dyDescent="0.3">
      <c r="A114" s="2" t="s">
        <v>35</v>
      </c>
      <c r="B114" t="s">
        <v>5808</v>
      </c>
      <c r="C114" s="5" t="s">
        <v>5479</v>
      </c>
      <c r="D114" s="3" t="s">
        <v>6290</v>
      </c>
      <c r="E114" s="3" t="s">
        <v>2237</v>
      </c>
      <c r="F114" s="5" t="s">
        <v>5628</v>
      </c>
      <c r="G114" s="8">
        <v>17250</v>
      </c>
    </row>
    <row r="115" spans="1:7" x14ac:dyDescent="0.3">
      <c r="A115" s="2" t="s">
        <v>35</v>
      </c>
      <c r="B115" t="s">
        <v>5808</v>
      </c>
      <c r="C115" s="5" t="s">
        <v>5418</v>
      </c>
      <c r="D115" s="3" t="s">
        <v>6290</v>
      </c>
      <c r="E115" s="3" t="s">
        <v>2237</v>
      </c>
      <c r="F115" s="5" t="s">
        <v>5488</v>
      </c>
      <c r="G115" s="8">
        <v>500</v>
      </c>
    </row>
    <row r="116" spans="1:7" x14ac:dyDescent="0.3">
      <c r="A116" s="2" t="s">
        <v>236</v>
      </c>
      <c r="B116" t="s">
        <v>5808</v>
      </c>
      <c r="C116" s="5" t="s">
        <v>1585</v>
      </c>
      <c r="D116" s="3" t="s">
        <v>6290</v>
      </c>
      <c r="E116" s="3">
        <v>714</v>
      </c>
      <c r="F116" s="5" t="s">
        <v>3274</v>
      </c>
      <c r="G116" s="8">
        <v>2333</v>
      </c>
    </row>
    <row r="117" spans="1:7" x14ac:dyDescent="0.3">
      <c r="A117" s="2" t="s">
        <v>5397</v>
      </c>
      <c r="B117" t="s">
        <v>5808</v>
      </c>
      <c r="C117" s="5" t="s">
        <v>828</v>
      </c>
      <c r="D117" s="3" t="s">
        <v>6290</v>
      </c>
      <c r="E117" s="3">
        <v>714</v>
      </c>
      <c r="F117" s="5" t="s">
        <v>2574</v>
      </c>
      <c r="G117" s="8">
        <v>80.5</v>
      </c>
    </row>
    <row r="118" spans="1:7" x14ac:dyDescent="0.3">
      <c r="A118" s="2" t="s">
        <v>354</v>
      </c>
      <c r="B118" t="s">
        <v>5808</v>
      </c>
      <c r="C118" s="5" t="s">
        <v>1940</v>
      </c>
      <c r="D118" s="3" t="s">
        <v>6290</v>
      </c>
      <c r="E118" s="3">
        <v>714</v>
      </c>
      <c r="F118" s="5" t="s">
        <v>3634</v>
      </c>
      <c r="G118" s="8">
        <v>412908</v>
      </c>
    </row>
    <row r="119" spans="1:7" x14ac:dyDescent="0.3">
      <c r="A119" s="2" t="s">
        <v>481</v>
      </c>
      <c r="B119" t="s">
        <v>5808</v>
      </c>
      <c r="C119" s="5" t="s">
        <v>2261</v>
      </c>
      <c r="D119" s="3" t="s">
        <v>6290</v>
      </c>
      <c r="E119" s="3">
        <v>714</v>
      </c>
      <c r="F119" s="5" t="s">
        <v>3957</v>
      </c>
      <c r="G119" s="8">
        <v>270.39374999999995</v>
      </c>
    </row>
    <row r="120" spans="1:7" x14ac:dyDescent="0.3">
      <c r="A120" s="2" t="s">
        <v>4908</v>
      </c>
      <c r="B120" t="s">
        <v>5808</v>
      </c>
      <c r="C120" s="5" t="s">
        <v>912</v>
      </c>
      <c r="D120" s="3" t="s">
        <v>6290</v>
      </c>
      <c r="E120" s="3" t="s">
        <v>2237</v>
      </c>
      <c r="F120" s="5" t="s">
        <v>2648</v>
      </c>
      <c r="G120" s="8">
        <v>3722</v>
      </c>
    </row>
    <row r="121" spans="1:7" x14ac:dyDescent="0.3">
      <c r="A121" s="2" t="s">
        <v>35</v>
      </c>
      <c r="B121" t="s">
        <v>5808</v>
      </c>
      <c r="C121" s="5" t="s">
        <v>5428</v>
      </c>
      <c r="D121" s="3" t="s">
        <v>6290</v>
      </c>
      <c r="E121" s="3" t="s">
        <v>2237</v>
      </c>
      <c r="F121" s="5" t="s">
        <v>2943</v>
      </c>
      <c r="G121" s="8">
        <v>14516</v>
      </c>
    </row>
    <row r="122" spans="1:7" x14ac:dyDescent="0.3">
      <c r="A122" s="2" t="s">
        <v>35</v>
      </c>
      <c r="B122" t="s">
        <v>5808</v>
      </c>
      <c r="C122" s="5" t="s">
        <v>1264</v>
      </c>
      <c r="D122" s="3" t="s">
        <v>6290</v>
      </c>
      <c r="E122" s="3" t="s">
        <v>2237</v>
      </c>
      <c r="F122" s="5" t="s">
        <v>2952</v>
      </c>
      <c r="G122" s="8">
        <v>300</v>
      </c>
    </row>
    <row r="123" spans="1:7" x14ac:dyDescent="0.3">
      <c r="A123" s="2" t="s">
        <v>35</v>
      </c>
      <c r="B123" t="s">
        <v>5808</v>
      </c>
      <c r="C123" s="5" t="s">
        <v>2045</v>
      </c>
      <c r="D123" s="3" t="s">
        <v>6290</v>
      </c>
      <c r="E123" s="3" t="s">
        <v>2237</v>
      </c>
      <c r="F123" s="5" t="s">
        <v>3741</v>
      </c>
      <c r="G123" s="8">
        <v>10500</v>
      </c>
    </row>
    <row r="124" spans="1:7" x14ac:dyDescent="0.3">
      <c r="A124" s="2" t="s">
        <v>35</v>
      </c>
      <c r="B124" t="s">
        <v>5808</v>
      </c>
      <c r="C124" s="5" t="s">
        <v>874</v>
      </c>
      <c r="D124" s="3" t="s">
        <v>6290</v>
      </c>
      <c r="E124" s="3" t="s">
        <v>2237</v>
      </c>
      <c r="F124" s="5" t="s">
        <v>2615</v>
      </c>
      <c r="G124" s="8">
        <v>18752</v>
      </c>
    </row>
    <row r="125" spans="1:7" x14ac:dyDescent="0.3">
      <c r="A125" s="2" t="s">
        <v>381</v>
      </c>
      <c r="B125" t="s">
        <v>5808</v>
      </c>
      <c r="C125" s="5" t="s">
        <v>1995</v>
      </c>
      <c r="D125" s="3" t="s">
        <v>6290</v>
      </c>
      <c r="E125" s="3">
        <v>714</v>
      </c>
      <c r="F125" s="5" t="s">
        <v>3690</v>
      </c>
      <c r="G125" s="8">
        <v>50961</v>
      </c>
    </row>
    <row r="126" spans="1:7" x14ac:dyDescent="0.3">
      <c r="A126" s="2" t="s">
        <v>35</v>
      </c>
      <c r="B126" t="s">
        <v>5808</v>
      </c>
      <c r="C126" s="5" t="s">
        <v>1174</v>
      </c>
      <c r="D126" s="3" t="s">
        <v>6290</v>
      </c>
      <c r="E126" s="3" t="s">
        <v>2237</v>
      </c>
      <c r="F126" s="5" t="s">
        <v>2871</v>
      </c>
      <c r="G126" s="8">
        <v>18075</v>
      </c>
    </row>
    <row r="127" spans="1:7" x14ac:dyDescent="0.3">
      <c r="A127" s="2" t="s">
        <v>35</v>
      </c>
      <c r="B127" t="s">
        <v>5808</v>
      </c>
      <c r="C127" s="5" t="s">
        <v>1335</v>
      </c>
      <c r="D127" s="3" t="s">
        <v>6290</v>
      </c>
      <c r="E127" s="3" t="s">
        <v>2237</v>
      </c>
      <c r="F127" s="5" t="s">
        <v>3021</v>
      </c>
      <c r="G127" s="8">
        <v>28335</v>
      </c>
    </row>
    <row r="128" spans="1:7" x14ac:dyDescent="0.3">
      <c r="A128" s="2" t="s">
        <v>35</v>
      </c>
      <c r="B128" t="s">
        <v>5808</v>
      </c>
      <c r="C128" s="5" t="s">
        <v>2131</v>
      </c>
      <c r="D128" s="3" t="s">
        <v>6290</v>
      </c>
      <c r="E128" s="3">
        <v>714</v>
      </c>
      <c r="F128" s="5" t="s">
        <v>3827</v>
      </c>
      <c r="G128" s="8">
        <v>4017</v>
      </c>
    </row>
    <row r="129" spans="1:7" x14ac:dyDescent="0.3">
      <c r="A129" s="2" t="s">
        <v>35</v>
      </c>
      <c r="B129" t="s">
        <v>5808</v>
      </c>
      <c r="C129" s="5" t="s">
        <v>1294</v>
      </c>
      <c r="D129" s="3" t="s">
        <v>6290</v>
      </c>
      <c r="E129" s="3" t="s">
        <v>2237</v>
      </c>
      <c r="F129" s="5" t="s">
        <v>2980</v>
      </c>
      <c r="G129" s="8">
        <v>23923</v>
      </c>
    </row>
    <row r="130" spans="1:7" x14ac:dyDescent="0.3">
      <c r="A130" s="2" t="s">
        <v>41</v>
      </c>
      <c r="B130" t="s">
        <v>5808</v>
      </c>
      <c r="C130" s="5" t="s">
        <v>587</v>
      </c>
      <c r="D130" s="3" t="s">
        <v>6290</v>
      </c>
      <c r="E130" s="3">
        <v>714</v>
      </c>
      <c r="F130" s="5" t="s">
        <v>2363</v>
      </c>
      <c r="G130" s="8">
        <v>80.5</v>
      </c>
    </row>
    <row r="131" spans="1:7" x14ac:dyDescent="0.3">
      <c r="A131" s="2" t="s">
        <v>35</v>
      </c>
      <c r="B131" t="s">
        <v>5808</v>
      </c>
      <c r="C131" s="5" t="s">
        <v>1341</v>
      </c>
      <c r="D131" s="3" t="s">
        <v>6290</v>
      </c>
      <c r="E131" s="3" t="s">
        <v>2237</v>
      </c>
      <c r="F131" s="5" t="s">
        <v>3027</v>
      </c>
      <c r="G131" s="8">
        <v>294</v>
      </c>
    </row>
    <row r="132" spans="1:7" x14ac:dyDescent="0.3">
      <c r="A132" s="2" t="s">
        <v>4637</v>
      </c>
      <c r="B132" t="s">
        <v>5808</v>
      </c>
      <c r="C132" s="5" t="s">
        <v>1072</v>
      </c>
      <c r="D132" s="3" t="s">
        <v>6290</v>
      </c>
      <c r="E132" s="3">
        <v>714</v>
      </c>
      <c r="F132" s="5" t="s">
        <v>2786</v>
      </c>
      <c r="G132" s="8">
        <v>80.5</v>
      </c>
    </row>
    <row r="133" spans="1:7" x14ac:dyDescent="0.3">
      <c r="A133" s="2" t="s">
        <v>35</v>
      </c>
      <c r="B133" t="s">
        <v>5808</v>
      </c>
      <c r="C133" s="5" t="s">
        <v>902</v>
      </c>
      <c r="D133" s="3" t="s">
        <v>6290</v>
      </c>
      <c r="E133" s="3" t="s">
        <v>2237</v>
      </c>
      <c r="F133" s="5" t="s">
        <v>2641</v>
      </c>
      <c r="G133" s="8">
        <v>874</v>
      </c>
    </row>
    <row r="134" spans="1:7" x14ac:dyDescent="0.3">
      <c r="A134" s="2" t="s">
        <v>35</v>
      </c>
      <c r="B134" t="s">
        <v>5808</v>
      </c>
      <c r="C134" s="5" t="s">
        <v>1708</v>
      </c>
      <c r="D134" s="3" t="s">
        <v>6290</v>
      </c>
      <c r="E134" s="3" t="s">
        <v>2237</v>
      </c>
      <c r="F134" s="5" t="s">
        <v>3400</v>
      </c>
      <c r="G134" s="8">
        <v>16250</v>
      </c>
    </row>
    <row r="135" spans="1:7" x14ac:dyDescent="0.3">
      <c r="A135" s="2" t="s">
        <v>5020</v>
      </c>
      <c r="B135" t="s">
        <v>5808</v>
      </c>
      <c r="C135" s="5" t="s">
        <v>1403</v>
      </c>
      <c r="D135" s="3" t="s">
        <v>6290</v>
      </c>
      <c r="E135" s="3">
        <v>714</v>
      </c>
      <c r="F135" s="5" t="s">
        <v>3091</v>
      </c>
      <c r="G135" s="8">
        <v>626</v>
      </c>
    </row>
    <row r="136" spans="1:7" x14ac:dyDescent="0.3">
      <c r="A136" s="2" t="s">
        <v>35</v>
      </c>
      <c r="B136" t="s">
        <v>5808</v>
      </c>
      <c r="C136" s="5" t="s">
        <v>2044</v>
      </c>
      <c r="D136" s="3" t="s">
        <v>6290</v>
      </c>
      <c r="E136" s="3" t="s">
        <v>2237</v>
      </c>
      <c r="F136" s="5" t="s">
        <v>3740</v>
      </c>
      <c r="G136" s="8">
        <v>10191</v>
      </c>
    </row>
    <row r="137" spans="1:7" x14ac:dyDescent="0.3">
      <c r="A137" s="2" t="s">
        <v>35</v>
      </c>
      <c r="B137" t="s">
        <v>5808</v>
      </c>
      <c r="C137" s="5" t="s">
        <v>903</v>
      </c>
      <c r="D137" s="3" t="s">
        <v>6290</v>
      </c>
      <c r="E137" s="3" t="s">
        <v>2237</v>
      </c>
      <c r="F137" s="5" t="s">
        <v>2642</v>
      </c>
      <c r="G137" s="8">
        <v>11400</v>
      </c>
    </row>
    <row r="138" spans="1:7" x14ac:dyDescent="0.3">
      <c r="A138" s="2" t="s">
        <v>35</v>
      </c>
      <c r="B138" t="s">
        <v>5808</v>
      </c>
      <c r="C138" s="5" t="s">
        <v>2043</v>
      </c>
      <c r="D138" s="3" t="s">
        <v>6290</v>
      </c>
      <c r="E138" s="3" t="s">
        <v>2237</v>
      </c>
      <c r="F138" s="5" t="s">
        <v>3739</v>
      </c>
      <c r="G138" s="8">
        <v>15805</v>
      </c>
    </row>
    <row r="139" spans="1:7" x14ac:dyDescent="0.3">
      <c r="A139" s="2" t="s">
        <v>35</v>
      </c>
      <c r="B139" t="s">
        <v>5808</v>
      </c>
      <c r="C139" s="5" t="s">
        <v>5480</v>
      </c>
      <c r="D139" s="3" t="s">
        <v>6290</v>
      </c>
      <c r="E139" s="3" t="s">
        <v>2237</v>
      </c>
      <c r="F139" s="5" t="s">
        <v>5629</v>
      </c>
      <c r="G139" s="8">
        <v>36600</v>
      </c>
    </row>
    <row r="140" spans="1:7" x14ac:dyDescent="0.3">
      <c r="A140" s="2" t="s">
        <v>35</v>
      </c>
      <c r="B140" t="s">
        <v>5808</v>
      </c>
      <c r="C140" s="5" t="s">
        <v>5453</v>
      </c>
      <c r="D140" s="3" t="s">
        <v>6290</v>
      </c>
      <c r="E140" s="3" t="s">
        <v>2237</v>
      </c>
      <c r="F140" s="5" t="s">
        <v>5542</v>
      </c>
      <c r="G140" s="8">
        <v>47981</v>
      </c>
    </row>
    <row r="141" spans="1:7" x14ac:dyDescent="0.3">
      <c r="A141" s="2" t="s">
        <v>35</v>
      </c>
      <c r="B141" t="s">
        <v>5808</v>
      </c>
      <c r="C141" s="5" t="s">
        <v>6695</v>
      </c>
      <c r="D141" s="3" t="s">
        <v>6291</v>
      </c>
      <c r="E141" s="3" t="s">
        <v>2237</v>
      </c>
      <c r="F141" s="5" t="s">
        <v>7183</v>
      </c>
      <c r="G141" s="8">
        <v>5412</v>
      </c>
    </row>
    <row r="142" spans="1:7" x14ac:dyDescent="0.3">
      <c r="A142" s="2" t="s">
        <v>5146</v>
      </c>
      <c r="B142" t="s">
        <v>5808</v>
      </c>
      <c r="C142" s="5" t="s">
        <v>1394</v>
      </c>
      <c r="D142" s="3" t="s">
        <v>6290</v>
      </c>
      <c r="E142" s="3">
        <v>714</v>
      </c>
      <c r="F142" s="5" t="s">
        <v>3082</v>
      </c>
      <c r="G142" s="8">
        <v>80.5</v>
      </c>
    </row>
    <row r="143" spans="1:7" x14ac:dyDescent="0.3">
      <c r="A143" s="2" t="s">
        <v>35</v>
      </c>
      <c r="B143" t="s">
        <v>5808</v>
      </c>
      <c r="C143" s="5" t="s">
        <v>875</v>
      </c>
      <c r="D143" s="3" t="s">
        <v>6290</v>
      </c>
      <c r="E143" s="3">
        <v>714</v>
      </c>
      <c r="F143" s="5" t="s">
        <v>2616</v>
      </c>
      <c r="G143" s="8">
        <v>100</v>
      </c>
    </row>
    <row r="144" spans="1:7" x14ac:dyDescent="0.3">
      <c r="A144" s="2" t="s">
        <v>4966</v>
      </c>
      <c r="B144" t="s">
        <v>5808</v>
      </c>
      <c r="C144" s="5" t="s">
        <v>1835</v>
      </c>
      <c r="D144" s="3" t="s">
        <v>6290</v>
      </c>
      <c r="E144" s="3">
        <v>714</v>
      </c>
      <c r="F144" s="5" t="s">
        <v>3529</v>
      </c>
      <c r="G144" s="8">
        <v>1393.84</v>
      </c>
    </row>
    <row r="145" spans="1:7" x14ac:dyDescent="0.3">
      <c r="A145" s="2" t="s">
        <v>35</v>
      </c>
      <c r="B145" t="s">
        <v>5808</v>
      </c>
      <c r="C145" s="5" t="s">
        <v>5445</v>
      </c>
      <c r="D145" s="3" t="s">
        <v>6290</v>
      </c>
      <c r="E145" s="3" t="s">
        <v>2237</v>
      </c>
      <c r="F145" s="5" t="s">
        <v>5532</v>
      </c>
      <c r="G145" s="8">
        <v>1359</v>
      </c>
    </row>
    <row r="146" spans="1:7" x14ac:dyDescent="0.3">
      <c r="A146" s="2" t="s">
        <v>5211</v>
      </c>
      <c r="B146" t="s">
        <v>5808</v>
      </c>
      <c r="C146" s="5" t="s">
        <v>867</v>
      </c>
      <c r="D146" s="3" t="s">
        <v>6290</v>
      </c>
      <c r="E146" s="3">
        <v>714</v>
      </c>
      <c r="F146" s="5" t="s">
        <v>2608</v>
      </c>
      <c r="G146" s="8">
        <v>1027</v>
      </c>
    </row>
    <row r="147" spans="1:7" x14ac:dyDescent="0.3">
      <c r="A147" s="2" t="s">
        <v>35</v>
      </c>
      <c r="B147" t="s">
        <v>5808</v>
      </c>
      <c r="C147" s="5" t="s">
        <v>1148</v>
      </c>
      <c r="D147" s="3" t="s">
        <v>6290</v>
      </c>
      <c r="E147" s="3" t="s">
        <v>2237</v>
      </c>
      <c r="F147" s="5" t="s">
        <v>2847</v>
      </c>
      <c r="G147" s="8">
        <v>97171</v>
      </c>
    </row>
    <row r="148" spans="1:7" x14ac:dyDescent="0.3">
      <c r="A148" s="2" t="s">
        <v>35</v>
      </c>
      <c r="B148" t="s">
        <v>5808</v>
      </c>
      <c r="C148" s="5" t="s">
        <v>6706</v>
      </c>
      <c r="D148" s="3" t="s">
        <v>6291</v>
      </c>
      <c r="E148" s="3" t="s">
        <v>2237</v>
      </c>
      <c r="F148" s="5" t="s">
        <v>7194</v>
      </c>
      <c r="G148" s="8">
        <v>107000</v>
      </c>
    </row>
    <row r="149" spans="1:7" x14ac:dyDescent="0.3">
      <c r="A149" s="2" t="s">
        <v>5199</v>
      </c>
      <c r="B149" t="s">
        <v>5808</v>
      </c>
      <c r="C149" s="5" t="s">
        <v>585</v>
      </c>
      <c r="D149" s="3" t="s">
        <v>6290</v>
      </c>
      <c r="E149" s="3">
        <v>714</v>
      </c>
      <c r="F149" s="5" t="s">
        <v>2362</v>
      </c>
      <c r="G149" s="8">
        <v>560</v>
      </c>
    </row>
    <row r="150" spans="1:7" x14ac:dyDescent="0.3">
      <c r="A150" s="2" t="s">
        <v>35</v>
      </c>
      <c r="B150" t="s">
        <v>5808</v>
      </c>
      <c r="C150" s="5" t="s">
        <v>5421</v>
      </c>
      <c r="D150" s="3" t="s">
        <v>6290</v>
      </c>
      <c r="E150" s="3" t="s">
        <v>2237</v>
      </c>
      <c r="F150" s="5" t="s">
        <v>3406</v>
      </c>
      <c r="G150" s="8">
        <v>6200</v>
      </c>
    </row>
    <row r="151" spans="1:7" x14ac:dyDescent="0.3">
      <c r="A151" s="2" t="s">
        <v>35</v>
      </c>
      <c r="B151" t="s">
        <v>5808</v>
      </c>
      <c r="C151" s="5" t="s">
        <v>838</v>
      </c>
      <c r="D151" s="3" t="s">
        <v>6290</v>
      </c>
      <c r="E151" s="3" t="s">
        <v>2237</v>
      </c>
      <c r="F151" s="5" t="s">
        <v>2582</v>
      </c>
      <c r="G151" s="8">
        <v>17664</v>
      </c>
    </row>
    <row r="152" spans="1:7" x14ac:dyDescent="0.3">
      <c r="A152" s="2" t="s">
        <v>35</v>
      </c>
      <c r="B152" t="s">
        <v>5808</v>
      </c>
      <c r="C152" s="5" t="s">
        <v>873</v>
      </c>
      <c r="D152" s="3" t="s">
        <v>6290</v>
      </c>
      <c r="E152" s="3" t="s">
        <v>2237</v>
      </c>
      <c r="F152" s="5" t="s">
        <v>2614</v>
      </c>
      <c r="G152" s="8">
        <v>116446</v>
      </c>
    </row>
    <row r="153" spans="1:7" x14ac:dyDescent="0.3">
      <c r="A153" s="2" t="s">
        <v>35</v>
      </c>
      <c r="B153" t="s">
        <v>5808</v>
      </c>
      <c r="C153" s="5" t="s">
        <v>1158</v>
      </c>
      <c r="D153" s="3" t="s">
        <v>6290</v>
      </c>
      <c r="E153" s="3" t="s">
        <v>2237</v>
      </c>
      <c r="F153" s="5" t="s">
        <v>2857</v>
      </c>
      <c r="G153" s="8">
        <v>19200</v>
      </c>
    </row>
    <row r="154" spans="1:7" x14ac:dyDescent="0.3">
      <c r="A154" s="2" t="s">
        <v>5296</v>
      </c>
      <c r="B154" t="s">
        <v>5808</v>
      </c>
      <c r="C154" s="5" t="s">
        <v>813</v>
      </c>
      <c r="D154" s="3" t="s">
        <v>6290</v>
      </c>
      <c r="E154" s="3" t="s">
        <v>824</v>
      </c>
      <c r="F154" s="5" t="s">
        <v>2560</v>
      </c>
      <c r="G154" s="8">
        <v>47841</v>
      </c>
    </row>
    <row r="155" spans="1:7" x14ac:dyDescent="0.3">
      <c r="A155" s="2" t="s">
        <v>35</v>
      </c>
      <c r="B155" t="s">
        <v>5808</v>
      </c>
      <c r="C155" s="5" t="s">
        <v>5449</v>
      </c>
      <c r="D155" s="3" t="s">
        <v>6290</v>
      </c>
      <c r="E155" s="3" t="s">
        <v>2237</v>
      </c>
      <c r="F155" s="5" t="s">
        <v>5539</v>
      </c>
      <c r="G155" s="8">
        <v>1442</v>
      </c>
    </row>
    <row r="156" spans="1:7" x14ac:dyDescent="0.3">
      <c r="A156" s="2" t="s">
        <v>5259</v>
      </c>
      <c r="B156" t="s">
        <v>5808</v>
      </c>
      <c r="C156" s="5" t="s">
        <v>569</v>
      </c>
      <c r="D156" s="3" t="s">
        <v>6290</v>
      </c>
      <c r="E156" s="3">
        <v>714</v>
      </c>
      <c r="F156" s="5" t="s">
        <v>2349</v>
      </c>
      <c r="G156" s="8">
        <v>17919</v>
      </c>
    </row>
    <row r="157" spans="1:7" x14ac:dyDescent="0.3">
      <c r="A157" s="2" t="s">
        <v>5332</v>
      </c>
      <c r="B157" t="s">
        <v>5808</v>
      </c>
      <c r="C157" s="5" t="s">
        <v>666</v>
      </c>
      <c r="D157" s="3" t="s">
        <v>6290</v>
      </c>
      <c r="E157" s="3">
        <v>714</v>
      </c>
      <c r="F157" s="5" t="s">
        <v>2436</v>
      </c>
      <c r="G157" s="8">
        <v>80.5</v>
      </c>
    </row>
    <row r="158" spans="1:7" x14ac:dyDescent="0.3">
      <c r="A158" s="2" t="s">
        <v>5365</v>
      </c>
      <c r="B158" t="s">
        <v>5808</v>
      </c>
      <c r="C158" s="5" t="s">
        <v>724</v>
      </c>
      <c r="D158" s="3" t="s">
        <v>6290</v>
      </c>
      <c r="E158" s="3">
        <v>714</v>
      </c>
      <c r="F158" s="5" t="s">
        <v>2485</v>
      </c>
      <c r="G158" s="8">
        <v>22476</v>
      </c>
    </row>
    <row r="159" spans="1:7" x14ac:dyDescent="0.3">
      <c r="A159" s="2" t="s">
        <v>35</v>
      </c>
      <c r="B159" t="s">
        <v>5808</v>
      </c>
      <c r="C159" s="5" t="s">
        <v>532</v>
      </c>
      <c r="D159" s="3" t="s">
        <v>6290</v>
      </c>
      <c r="E159" s="3">
        <v>714</v>
      </c>
      <c r="F159" s="5" t="s">
        <v>2316</v>
      </c>
      <c r="G159" s="8">
        <v>51016</v>
      </c>
    </row>
    <row r="160" spans="1:7" x14ac:dyDescent="0.3">
      <c r="A160" s="2" t="s">
        <v>35</v>
      </c>
      <c r="B160" t="s">
        <v>5808</v>
      </c>
      <c r="C160" s="5" t="s">
        <v>1673</v>
      </c>
      <c r="D160" s="3" t="s">
        <v>6290</v>
      </c>
      <c r="E160" s="3" t="s">
        <v>2237</v>
      </c>
      <c r="F160" s="5" t="s">
        <v>3365</v>
      </c>
      <c r="G160" s="8">
        <v>42390</v>
      </c>
    </row>
    <row r="161" spans="1:7" x14ac:dyDescent="0.3">
      <c r="A161" s="2" t="s">
        <v>4853</v>
      </c>
      <c r="B161" t="s">
        <v>5808</v>
      </c>
      <c r="C161" s="5" t="s">
        <v>1465</v>
      </c>
      <c r="D161" s="3" t="s">
        <v>6290</v>
      </c>
      <c r="E161" s="3">
        <v>714</v>
      </c>
      <c r="F161" s="5" t="s">
        <v>3154</v>
      </c>
      <c r="G161" s="8">
        <v>3420</v>
      </c>
    </row>
    <row r="162" spans="1:7" x14ac:dyDescent="0.3">
      <c r="A162" s="2" t="s">
        <v>5075</v>
      </c>
      <c r="B162" t="s">
        <v>5808</v>
      </c>
      <c r="C162" s="5" t="s">
        <v>729</v>
      </c>
      <c r="D162" s="3" t="s">
        <v>6290</v>
      </c>
      <c r="E162" s="3">
        <v>714</v>
      </c>
      <c r="F162" s="5" t="s">
        <v>2490</v>
      </c>
      <c r="G162" s="8">
        <v>59490</v>
      </c>
    </row>
    <row r="163" spans="1:7" x14ac:dyDescent="0.3">
      <c r="A163" s="2" t="s">
        <v>4908</v>
      </c>
      <c r="B163" t="s">
        <v>5808</v>
      </c>
      <c r="C163" s="5" t="s">
        <v>1640</v>
      </c>
      <c r="D163" s="3" t="s">
        <v>6290</v>
      </c>
      <c r="E163" s="3" t="s">
        <v>2237</v>
      </c>
      <c r="F163" s="5" t="s">
        <v>3330</v>
      </c>
      <c r="G163" s="8">
        <v>157680</v>
      </c>
    </row>
    <row r="164" spans="1:7" x14ac:dyDescent="0.3">
      <c r="A164" s="2" t="s">
        <v>35</v>
      </c>
      <c r="B164" t="s">
        <v>5808</v>
      </c>
      <c r="C164" s="5" t="s">
        <v>765</v>
      </c>
      <c r="D164" s="3" t="s">
        <v>6290</v>
      </c>
      <c r="E164" s="3">
        <v>714</v>
      </c>
      <c r="F164" s="5" t="s">
        <v>2519</v>
      </c>
      <c r="G164" s="8">
        <v>1566</v>
      </c>
    </row>
    <row r="165" spans="1:7" x14ac:dyDescent="0.3">
      <c r="A165" s="2" t="s">
        <v>6256</v>
      </c>
      <c r="B165" t="s">
        <v>5808</v>
      </c>
      <c r="C165" s="5" t="s">
        <v>6744</v>
      </c>
      <c r="D165" s="3" t="s">
        <v>6291</v>
      </c>
      <c r="E165" s="3">
        <v>714</v>
      </c>
      <c r="F165" s="5" t="s">
        <v>7232</v>
      </c>
      <c r="G165" s="8">
        <v>57463</v>
      </c>
    </row>
    <row r="166" spans="1:7" x14ac:dyDescent="0.3">
      <c r="A166" s="2" t="s">
        <v>35</v>
      </c>
      <c r="B166" t="s">
        <v>5808</v>
      </c>
      <c r="C166" s="5" t="s">
        <v>1537</v>
      </c>
      <c r="D166" s="3" t="s">
        <v>6290</v>
      </c>
      <c r="E166" s="3" t="s">
        <v>2237</v>
      </c>
      <c r="F166" s="5" t="s">
        <v>3226</v>
      </c>
      <c r="G166" s="8">
        <v>833</v>
      </c>
    </row>
    <row r="167" spans="1:7" x14ac:dyDescent="0.3">
      <c r="A167" s="2" t="s">
        <v>35</v>
      </c>
      <c r="B167" t="s">
        <v>5808</v>
      </c>
      <c r="C167" s="5" t="s">
        <v>850</v>
      </c>
      <c r="D167" s="3" t="s">
        <v>6290</v>
      </c>
      <c r="E167" s="3" t="s">
        <v>2237</v>
      </c>
      <c r="F167" s="5" t="s">
        <v>2593</v>
      </c>
      <c r="G167" s="8">
        <v>6099</v>
      </c>
    </row>
    <row r="168" spans="1:7" x14ac:dyDescent="0.3">
      <c r="A168" s="2" t="s">
        <v>87</v>
      </c>
      <c r="B168" t="s">
        <v>5808</v>
      </c>
      <c r="C168" s="5" t="s">
        <v>913</v>
      </c>
      <c r="D168" s="3" t="s">
        <v>6290</v>
      </c>
      <c r="E168" s="3">
        <v>714</v>
      </c>
      <c r="F168" s="5" t="s">
        <v>2649</v>
      </c>
      <c r="G168" s="8">
        <v>8300</v>
      </c>
    </row>
    <row r="169" spans="1:7" x14ac:dyDescent="0.3">
      <c r="A169" s="2" t="s">
        <v>35</v>
      </c>
      <c r="B169" t="s">
        <v>5808</v>
      </c>
      <c r="C169" s="5" t="s">
        <v>5419</v>
      </c>
      <c r="D169" s="3" t="s">
        <v>6290</v>
      </c>
      <c r="E169" s="3" t="s">
        <v>2237</v>
      </c>
      <c r="F169" s="5" t="s">
        <v>5489</v>
      </c>
      <c r="G169" s="8">
        <v>21499</v>
      </c>
    </row>
    <row r="170" spans="1:7" x14ac:dyDescent="0.3">
      <c r="A170" s="2" t="s">
        <v>73</v>
      </c>
      <c r="B170" t="s">
        <v>5808</v>
      </c>
      <c r="C170" s="5" t="s">
        <v>821</v>
      </c>
      <c r="D170" s="3" t="s">
        <v>6290</v>
      </c>
      <c r="E170" s="3">
        <v>714</v>
      </c>
      <c r="F170" s="5" t="s">
        <v>2568</v>
      </c>
      <c r="G170" s="8">
        <v>80.5</v>
      </c>
    </row>
    <row r="171" spans="1:7" x14ac:dyDescent="0.3">
      <c r="A171" s="2" t="s">
        <v>4908</v>
      </c>
      <c r="B171" t="s">
        <v>5808</v>
      </c>
      <c r="C171" s="5" t="s">
        <v>1934</v>
      </c>
      <c r="D171" s="3" t="s">
        <v>6290</v>
      </c>
      <c r="E171" s="3" t="s">
        <v>2237</v>
      </c>
      <c r="F171" s="5" t="s">
        <v>3628</v>
      </c>
      <c r="G171" s="8">
        <v>72800</v>
      </c>
    </row>
    <row r="172" spans="1:7" x14ac:dyDescent="0.3">
      <c r="A172" s="2" t="s">
        <v>5112</v>
      </c>
      <c r="B172" t="s">
        <v>5808</v>
      </c>
      <c r="C172" s="5" t="s">
        <v>1517</v>
      </c>
      <c r="D172" s="3" t="s">
        <v>6290</v>
      </c>
      <c r="E172" s="3">
        <v>714</v>
      </c>
      <c r="F172" s="5" t="s">
        <v>3206</v>
      </c>
      <c r="G172" s="8">
        <v>80.5</v>
      </c>
    </row>
    <row r="173" spans="1:7" x14ac:dyDescent="0.3">
      <c r="A173" s="2" t="s">
        <v>65</v>
      </c>
      <c r="B173" t="s">
        <v>5808</v>
      </c>
      <c r="C173" s="5" t="s">
        <v>755</v>
      </c>
      <c r="D173" s="3" t="s">
        <v>6290</v>
      </c>
      <c r="E173" s="3">
        <v>714</v>
      </c>
      <c r="F173" s="5" t="s">
        <v>2513</v>
      </c>
      <c r="G173" s="8">
        <v>80.5</v>
      </c>
    </row>
    <row r="174" spans="1:7" x14ac:dyDescent="0.3">
      <c r="A174" s="2" t="s">
        <v>4583</v>
      </c>
      <c r="B174" t="s">
        <v>5808</v>
      </c>
      <c r="C174" s="5" t="s">
        <v>948</v>
      </c>
      <c r="D174" s="3" t="s">
        <v>6290</v>
      </c>
      <c r="E174" s="3">
        <v>714</v>
      </c>
      <c r="F174" s="5" t="s">
        <v>2678</v>
      </c>
      <c r="G174" s="8">
        <v>4707.8009999999995</v>
      </c>
    </row>
    <row r="175" spans="1:7" x14ac:dyDescent="0.3">
      <c r="A175" s="2" t="s">
        <v>4908</v>
      </c>
      <c r="B175" t="s">
        <v>5808</v>
      </c>
      <c r="C175" s="5" t="s">
        <v>877</v>
      </c>
      <c r="D175" s="3" t="s">
        <v>6290</v>
      </c>
      <c r="E175" s="3" t="s">
        <v>2237</v>
      </c>
      <c r="F175" s="5" t="s">
        <v>2618</v>
      </c>
      <c r="G175" s="8">
        <v>98724</v>
      </c>
    </row>
    <row r="176" spans="1:7" x14ac:dyDescent="0.3">
      <c r="A176" s="2" t="s">
        <v>35</v>
      </c>
      <c r="B176" t="s">
        <v>5808</v>
      </c>
      <c r="C176" s="5" t="s">
        <v>1198</v>
      </c>
      <c r="D176" s="3" t="s">
        <v>6290</v>
      </c>
      <c r="E176" s="3" t="s">
        <v>2237</v>
      </c>
      <c r="F176" s="5" t="s">
        <v>2893</v>
      </c>
      <c r="G176" s="8">
        <v>300</v>
      </c>
    </row>
    <row r="177" spans="1:7" x14ac:dyDescent="0.3">
      <c r="A177" s="2" t="s">
        <v>4470</v>
      </c>
      <c r="B177" t="s">
        <v>5808</v>
      </c>
      <c r="C177" s="5" t="s">
        <v>593</v>
      </c>
      <c r="D177" s="3" t="s">
        <v>6290</v>
      </c>
      <c r="E177" s="3">
        <v>714</v>
      </c>
      <c r="F177" s="5" t="s">
        <v>2369</v>
      </c>
      <c r="G177" s="8">
        <v>80.5</v>
      </c>
    </row>
    <row r="178" spans="1:7" x14ac:dyDescent="0.3">
      <c r="A178" s="2" t="s">
        <v>5312</v>
      </c>
      <c r="B178" t="s">
        <v>5808</v>
      </c>
      <c r="C178" s="5" t="s">
        <v>760</v>
      </c>
      <c r="D178" s="3" t="s">
        <v>6290</v>
      </c>
      <c r="E178" s="3">
        <v>714</v>
      </c>
      <c r="F178" s="5" t="s">
        <v>5579</v>
      </c>
      <c r="G178" s="8">
        <v>41255</v>
      </c>
    </row>
    <row r="179" spans="1:7" x14ac:dyDescent="0.3">
      <c r="A179" s="2" t="s">
        <v>6262</v>
      </c>
      <c r="B179" t="s">
        <v>5808</v>
      </c>
      <c r="C179" s="5" t="s">
        <v>6750</v>
      </c>
      <c r="D179" s="3" t="s">
        <v>6291</v>
      </c>
      <c r="E179" s="3">
        <v>714</v>
      </c>
      <c r="F179" s="5" t="s">
        <v>7238</v>
      </c>
      <c r="G179" s="8">
        <v>2234</v>
      </c>
    </row>
    <row r="180" spans="1:7" x14ac:dyDescent="0.3">
      <c r="A180" s="2" t="s">
        <v>35</v>
      </c>
      <c r="B180" t="s">
        <v>5808</v>
      </c>
      <c r="C180" s="5" t="s">
        <v>6753</v>
      </c>
      <c r="D180" s="3" t="s">
        <v>6291</v>
      </c>
      <c r="E180" s="3" t="s">
        <v>2237</v>
      </c>
      <c r="F180" s="5" t="s">
        <v>7241</v>
      </c>
      <c r="G180" s="8">
        <v>31739</v>
      </c>
    </row>
    <row r="181" spans="1:7" x14ac:dyDescent="0.3">
      <c r="A181" s="2" t="s">
        <v>6268</v>
      </c>
      <c r="B181" t="s">
        <v>5808</v>
      </c>
      <c r="C181" s="5" t="s">
        <v>6757</v>
      </c>
      <c r="D181" s="3" t="s">
        <v>6291</v>
      </c>
      <c r="E181" s="3">
        <v>714</v>
      </c>
      <c r="F181" s="5" t="s">
        <v>7245</v>
      </c>
      <c r="G181" s="8">
        <v>37892</v>
      </c>
    </row>
    <row r="182" spans="1:7" x14ac:dyDescent="0.3">
      <c r="A182" s="2" t="s">
        <v>6270</v>
      </c>
      <c r="B182" t="s">
        <v>5808</v>
      </c>
      <c r="C182" s="5" t="s">
        <v>6759</v>
      </c>
      <c r="D182" s="3" t="s">
        <v>6291</v>
      </c>
      <c r="E182" s="3">
        <v>714</v>
      </c>
      <c r="F182" s="5" t="s">
        <v>7247</v>
      </c>
      <c r="G182" s="8">
        <v>2645</v>
      </c>
    </row>
    <row r="183" spans="1:7" x14ac:dyDescent="0.3">
      <c r="A183" s="2" t="s">
        <v>6271</v>
      </c>
      <c r="B183" t="s">
        <v>5808</v>
      </c>
      <c r="C183" s="5" t="s">
        <v>6760</v>
      </c>
      <c r="D183" s="3" t="s">
        <v>6291</v>
      </c>
      <c r="E183" s="3">
        <v>714</v>
      </c>
      <c r="F183" s="5" t="s">
        <v>7248</v>
      </c>
      <c r="G183" s="8">
        <v>31436</v>
      </c>
    </row>
    <row r="184" spans="1:7" x14ac:dyDescent="0.3">
      <c r="A184" s="2" t="s">
        <v>6274</v>
      </c>
      <c r="B184" t="s">
        <v>5808</v>
      </c>
      <c r="C184" s="5" t="s">
        <v>6763</v>
      </c>
      <c r="D184" s="3" t="s">
        <v>6291</v>
      </c>
      <c r="E184" s="3">
        <v>714</v>
      </c>
      <c r="F184" s="5" t="s">
        <v>7251</v>
      </c>
      <c r="G184" s="8">
        <v>47708</v>
      </c>
    </row>
    <row r="185" spans="1:7" x14ac:dyDescent="0.3">
      <c r="A185" s="2" t="s">
        <v>6277</v>
      </c>
      <c r="B185" t="s">
        <v>5808</v>
      </c>
      <c r="C185" s="5" t="s">
        <v>6766</v>
      </c>
      <c r="D185" s="3" t="s">
        <v>6291</v>
      </c>
      <c r="E185" s="3">
        <v>714</v>
      </c>
      <c r="F185" s="5" t="s">
        <v>7254</v>
      </c>
      <c r="G185" s="8">
        <v>21509</v>
      </c>
    </row>
    <row r="186" spans="1:7" x14ac:dyDescent="0.3">
      <c r="A186" s="2" t="s">
        <v>35</v>
      </c>
      <c r="B186" t="s">
        <v>5808</v>
      </c>
      <c r="C186" s="5" t="s">
        <v>6777</v>
      </c>
      <c r="D186" s="3" t="s">
        <v>6291</v>
      </c>
      <c r="E186" s="3">
        <v>714</v>
      </c>
      <c r="F186" s="5" t="s">
        <v>7265</v>
      </c>
      <c r="G186" s="8">
        <v>2032</v>
      </c>
    </row>
    <row r="187" spans="1:7" x14ac:dyDescent="0.3">
      <c r="A187" s="2" t="s">
        <v>35</v>
      </c>
      <c r="B187" t="s">
        <v>5808</v>
      </c>
      <c r="C187" s="5" t="s">
        <v>5473</v>
      </c>
      <c r="D187" s="3" t="s">
        <v>6290</v>
      </c>
      <c r="E187" s="3" t="s">
        <v>2237</v>
      </c>
      <c r="F187" s="6" t="s">
        <v>5622</v>
      </c>
      <c r="G187" s="8">
        <v>420</v>
      </c>
    </row>
    <row r="188" spans="1:7" x14ac:dyDescent="0.3">
      <c r="A188" s="2" t="s">
        <v>35</v>
      </c>
      <c r="B188" t="s">
        <v>5808</v>
      </c>
      <c r="C188" s="5" t="s">
        <v>5444</v>
      </c>
      <c r="D188" s="3" t="s">
        <v>6290</v>
      </c>
      <c r="E188" s="3" t="s">
        <v>2237</v>
      </c>
      <c r="F188" s="5" t="s">
        <v>5527</v>
      </c>
      <c r="G188" s="8">
        <v>1</v>
      </c>
    </row>
    <row r="189" spans="1:7" x14ac:dyDescent="0.3">
      <c r="A189" s="2" t="s">
        <v>35</v>
      </c>
      <c r="B189" t="s">
        <v>5808</v>
      </c>
      <c r="C189" s="5" t="s">
        <v>5474</v>
      </c>
      <c r="D189" s="3" t="s">
        <v>6290</v>
      </c>
      <c r="E189" s="3" t="s">
        <v>2237</v>
      </c>
      <c r="F189" s="5" t="s">
        <v>5623</v>
      </c>
      <c r="G189" s="8">
        <v>1</v>
      </c>
    </row>
    <row r="190" spans="1:7" x14ac:dyDescent="0.3">
      <c r="A190" s="2" t="s">
        <v>35</v>
      </c>
      <c r="B190" t="s">
        <v>5808</v>
      </c>
      <c r="C190" s="5" t="s">
        <v>5484</v>
      </c>
      <c r="D190" s="3" t="s">
        <v>6290</v>
      </c>
      <c r="E190" s="3">
        <v>714</v>
      </c>
      <c r="F190" s="6" t="s">
        <v>5633</v>
      </c>
      <c r="G190" s="8">
        <v>1</v>
      </c>
    </row>
    <row r="191" spans="1:7" x14ac:dyDescent="0.3">
      <c r="A191" s="2" t="s">
        <v>35</v>
      </c>
      <c r="B191" t="s">
        <v>5808</v>
      </c>
      <c r="C191" s="5" t="s">
        <v>5455</v>
      </c>
      <c r="D191" s="3" t="s">
        <v>6290</v>
      </c>
      <c r="E191" s="3" t="s">
        <v>2237</v>
      </c>
      <c r="F191" s="6" t="s">
        <v>5557</v>
      </c>
      <c r="G191" s="8">
        <v>113200</v>
      </c>
    </row>
    <row r="192" spans="1:7" x14ac:dyDescent="0.3">
      <c r="A192" s="2" t="s">
        <v>35</v>
      </c>
      <c r="B192" t="s">
        <v>5808</v>
      </c>
      <c r="C192" s="5" t="s">
        <v>1717</v>
      </c>
      <c r="D192" s="3" t="s">
        <v>6290</v>
      </c>
      <c r="E192" s="3" t="s">
        <v>2237</v>
      </c>
      <c r="F192" s="5" t="s">
        <v>3410</v>
      </c>
      <c r="G192" s="8">
        <v>26.515133333333328</v>
      </c>
    </row>
    <row r="193" spans="1:7" x14ac:dyDescent="0.3">
      <c r="A193" s="2" t="s">
        <v>144</v>
      </c>
      <c r="B193" t="s">
        <v>5808</v>
      </c>
      <c r="C193" s="5" t="s">
        <v>1371</v>
      </c>
      <c r="D193" s="3" t="s">
        <v>6290</v>
      </c>
      <c r="E193" s="3">
        <v>714</v>
      </c>
      <c r="F193" s="5" t="s">
        <v>3059</v>
      </c>
      <c r="G193" s="8">
        <v>243.21899999999997</v>
      </c>
    </row>
    <row r="194" spans="1:7" x14ac:dyDescent="0.3">
      <c r="A194" s="2" t="s">
        <v>176</v>
      </c>
      <c r="B194" t="s">
        <v>5808</v>
      </c>
      <c r="C194" s="5" t="s">
        <v>1438</v>
      </c>
      <c r="D194" s="3" t="s">
        <v>6290</v>
      </c>
      <c r="E194" s="3">
        <v>714</v>
      </c>
      <c r="F194" s="5" t="s">
        <v>3126</v>
      </c>
      <c r="G194" s="8">
        <v>275.06188235294115</v>
      </c>
    </row>
    <row r="195" spans="1:7" x14ac:dyDescent="0.3">
      <c r="A195" s="2" t="s">
        <v>35</v>
      </c>
      <c r="B195" t="s">
        <v>5808</v>
      </c>
      <c r="C195" s="5" t="s">
        <v>1342</v>
      </c>
      <c r="D195" s="3" t="s">
        <v>6290</v>
      </c>
      <c r="E195" s="3" t="s">
        <v>2237</v>
      </c>
      <c r="F195" s="5" t="s">
        <v>3028</v>
      </c>
      <c r="G195" s="8">
        <v>292.76393788961968</v>
      </c>
    </row>
    <row r="196" spans="1:7" x14ac:dyDescent="0.3">
      <c r="A196" s="2" t="s">
        <v>4972</v>
      </c>
      <c r="B196" t="s">
        <v>5808</v>
      </c>
      <c r="C196" s="5" t="s">
        <v>1577</v>
      </c>
      <c r="D196" s="3" t="s">
        <v>6290</v>
      </c>
      <c r="E196" s="3">
        <v>714</v>
      </c>
      <c r="F196" s="5" t="s">
        <v>3266</v>
      </c>
      <c r="G196" s="8">
        <v>347.60737499999993</v>
      </c>
    </row>
    <row r="197" spans="1:7" x14ac:dyDescent="0.3">
      <c r="A197" s="2" t="s">
        <v>35</v>
      </c>
      <c r="B197" t="s">
        <v>5808</v>
      </c>
      <c r="C197" s="5" t="s">
        <v>1392</v>
      </c>
      <c r="D197" s="3" t="s">
        <v>6290</v>
      </c>
      <c r="E197" s="3" t="s">
        <v>2237</v>
      </c>
      <c r="F197" s="5" t="s">
        <v>3080</v>
      </c>
      <c r="G197" s="8">
        <v>459.11694999999997</v>
      </c>
    </row>
    <row r="198" spans="1:7" x14ac:dyDescent="0.3">
      <c r="A198" s="2" t="s">
        <v>35</v>
      </c>
      <c r="B198" t="s">
        <v>5808</v>
      </c>
      <c r="C198" s="5" t="s">
        <v>1714</v>
      </c>
      <c r="D198" s="3" t="s">
        <v>6290</v>
      </c>
      <c r="E198" s="3" t="s">
        <v>2237</v>
      </c>
      <c r="F198" s="5" t="s">
        <v>3407</v>
      </c>
      <c r="G198" s="8">
        <v>766.07999999999993</v>
      </c>
    </row>
    <row r="199" spans="1:7" x14ac:dyDescent="0.3">
      <c r="A199" s="2" t="s">
        <v>35</v>
      </c>
      <c r="B199" t="s">
        <v>5808</v>
      </c>
      <c r="C199" s="5" t="s">
        <v>1917</v>
      </c>
      <c r="D199" s="3" t="s">
        <v>6290</v>
      </c>
      <c r="E199" s="3" t="s">
        <v>2237</v>
      </c>
      <c r="F199" s="5" t="s">
        <v>3611</v>
      </c>
      <c r="G199" s="8">
        <v>805.95752112676064</v>
      </c>
    </row>
    <row r="200" spans="1:7" x14ac:dyDescent="0.3">
      <c r="A200" s="2" t="s">
        <v>5394</v>
      </c>
      <c r="B200" t="s">
        <v>5808</v>
      </c>
      <c r="C200" s="5" t="s">
        <v>2046</v>
      </c>
      <c r="D200" s="3" t="s">
        <v>6290</v>
      </c>
      <c r="E200" s="3">
        <v>714</v>
      </c>
      <c r="F200" s="5" t="s">
        <v>3742</v>
      </c>
      <c r="G200" s="8">
        <v>819.73599999999999</v>
      </c>
    </row>
    <row r="201" spans="1:7" x14ac:dyDescent="0.3">
      <c r="A201" s="2" t="s">
        <v>5217</v>
      </c>
      <c r="B201" t="s">
        <v>5808</v>
      </c>
      <c r="C201" s="5" t="s">
        <v>1654</v>
      </c>
      <c r="D201" s="3" t="s">
        <v>6290</v>
      </c>
      <c r="E201" s="3">
        <v>714</v>
      </c>
      <c r="F201" s="5" t="s">
        <v>3344</v>
      </c>
      <c r="G201" s="8">
        <v>906.87</v>
      </c>
    </row>
    <row r="202" spans="1:7" x14ac:dyDescent="0.3">
      <c r="A202" s="2" t="s">
        <v>252</v>
      </c>
      <c r="B202" t="s">
        <v>5808</v>
      </c>
      <c r="C202" s="5" t="s">
        <v>1608</v>
      </c>
      <c r="D202" s="3" t="s">
        <v>6290</v>
      </c>
      <c r="E202" s="3">
        <v>714</v>
      </c>
      <c r="F202" s="5" t="s">
        <v>3298</v>
      </c>
      <c r="G202" s="8">
        <v>955.52036363636364</v>
      </c>
    </row>
    <row r="203" spans="1:7" x14ac:dyDescent="0.3">
      <c r="A203" s="2" t="s">
        <v>220</v>
      </c>
      <c r="B203" t="s">
        <v>5808</v>
      </c>
      <c r="C203" s="5" t="s">
        <v>1547</v>
      </c>
      <c r="D203" s="3" t="s">
        <v>6290</v>
      </c>
      <c r="E203" s="3">
        <v>714</v>
      </c>
      <c r="F203" s="5" t="s">
        <v>3236</v>
      </c>
      <c r="G203" s="8">
        <v>1269.5825952351861</v>
      </c>
    </row>
    <row r="204" spans="1:7" x14ac:dyDescent="0.3">
      <c r="A204" s="2" t="s">
        <v>35</v>
      </c>
      <c r="B204" t="s">
        <v>5808</v>
      </c>
      <c r="C204" s="5" t="s">
        <v>5424</v>
      </c>
      <c r="D204" s="3" t="s">
        <v>6290</v>
      </c>
      <c r="E204" s="3" t="s">
        <v>2237</v>
      </c>
      <c r="F204" s="5" t="s">
        <v>2976</v>
      </c>
      <c r="G204" s="8">
        <v>1383.5314038461538</v>
      </c>
    </row>
    <row r="205" spans="1:7" x14ac:dyDescent="0.3">
      <c r="A205" s="2" t="s">
        <v>35</v>
      </c>
      <c r="B205" t="s">
        <v>5808</v>
      </c>
      <c r="C205" s="5" t="s">
        <v>2049</v>
      </c>
      <c r="D205" s="3" t="s">
        <v>6290</v>
      </c>
      <c r="E205" s="3" t="s">
        <v>2237</v>
      </c>
      <c r="F205" s="5" t="s">
        <v>3745</v>
      </c>
      <c r="G205" s="8">
        <v>1489.9799999999998</v>
      </c>
    </row>
    <row r="206" spans="1:7" x14ac:dyDescent="0.3">
      <c r="A206" s="2" t="s">
        <v>5130</v>
      </c>
      <c r="B206" t="s">
        <v>5808</v>
      </c>
      <c r="C206" s="5" t="s">
        <v>1377</v>
      </c>
      <c r="D206" s="3" t="s">
        <v>6290</v>
      </c>
      <c r="E206" s="3">
        <v>714</v>
      </c>
      <c r="F206" s="5" t="s">
        <v>3065</v>
      </c>
      <c r="G206" s="8">
        <v>1615.3799999999999</v>
      </c>
    </row>
    <row r="207" spans="1:7" x14ac:dyDescent="0.3">
      <c r="A207" s="2" t="s">
        <v>5314</v>
      </c>
      <c r="B207" t="s">
        <v>5808</v>
      </c>
      <c r="C207" s="5" t="s">
        <v>1944</v>
      </c>
      <c r="D207" s="3" t="s">
        <v>6290</v>
      </c>
      <c r="E207" s="3">
        <v>714</v>
      </c>
      <c r="F207" s="5" t="s">
        <v>3637</v>
      </c>
      <c r="G207" s="8">
        <v>2518.219285714285</v>
      </c>
    </row>
    <row r="208" spans="1:7" x14ac:dyDescent="0.3">
      <c r="A208" s="2" t="s">
        <v>262</v>
      </c>
      <c r="B208" t="s">
        <v>5808</v>
      </c>
      <c r="C208" s="5" t="s">
        <v>1639</v>
      </c>
      <c r="D208" s="3" t="s">
        <v>6290</v>
      </c>
      <c r="E208" s="3">
        <v>714</v>
      </c>
      <c r="F208" s="5" t="s">
        <v>3329</v>
      </c>
      <c r="G208" s="8">
        <v>2579.3708910891087</v>
      </c>
    </row>
    <row r="209" spans="1:7" x14ac:dyDescent="0.3">
      <c r="A209" s="2" t="s">
        <v>219</v>
      </c>
      <c r="B209" t="s">
        <v>5808</v>
      </c>
      <c r="C209" s="5" t="s">
        <v>1546</v>
      </c>
      <c r="D209" s="3" t="s">
        <v>6290</v>
      </c>
      <c r="E209" s="3">
        <v>714</v>
      </c>
      <c r="F209" s="5" t="s">
        <v>3235</v>
      </c>
      <c r="G209" s="8">
        <v>2612.4592322834642</v>
      </c>
    </row>
    <row r="210" spans="1:7" x14ac:dyDescent="0.3">
      <c r="A210" s="2" t="s">
        <v>448</v>
      </c>
      <c r="B210" t="s">
        <v>5808</v>
      </c>
      <c r="C210" s="5" t="s">
        <v>2189</v>
      </c>
      <c r="D210" s="3" t="s">
        <v>6290</v>
      </c>
      <c r="E210" s="3">
        <v>714</v>
      </c>
      <c r="F210" s="5" t="s">
        <v>3885</v>
      </c>
      <c r="G210" s="8">
        <v>3171.252</v>
      </c>
    </row>
    <row r="211" spans="1:7" x14ac:dyDescent="0.3">
      <c r="A211" s="2" t="s">
        <v>5019</v>
      </c>
      <c r="B211" t="s">
        <v>5808</v>
      </c>
      <c r="C211" s="5" t="s">
        <v>1431</v>
      </c>
      <c r="D211" s="3" t="s">
        <v>6290</v>
      </c>
      <c r="E211" s="3">
        <v>714</v>
      </c>
      <c r="F211" s="5" t="s">
        <v>3119</v>
      </c>
      <c r="G211" s="8">
        <v>3539.1299999999997</v>
      </c>
    </row>
    <row r="212" spans="1:7" x14ac:dyDescent="0.3">
      <c r="A212" s="2" t="s">
        <v>35</v>
      </c>
      <c r="B212" t="s">
        <v>5808</v>
      </c>
      <c r="C212" s="5" t="s">
        <v>1709</v>
      </c>
      <c r="D212" s="3" t="s">
        <v>6290</v>
      </c>
      <c r="E212" s="3">
        <v>714</v>
      </c>
      <c r="F212" s="5" t="s">
        <v>3401</v>
      </c>
      <c r="G212" s="8">
        <v>3647.24</v>
      </c>
    </row>
    <row r="213" spans="1:7" x14ac:dyDescent="0.3">
      <c r="A213" s="2" t="s">
        <v>323</v>
      </c>
      <c r="B213" t="s">
        <v>5808</v>
      </c>
      <c r="C213" s="5" t="s">
        <v>1871</v>
      </c>
      <c r="D213" s="3" t="s">
        <v>6290</v>
      </c>
      <c r="E213" s="3">
        <v>714</v>
      </c>
      <c r="F213" s="5" t="s">
        <v>3565</v>
      </c>
      <c r="G213" s="8">
        <v>3919.5479999999998</v>
      </c>
    </row>
    <row r="214" spans="1:7" x14ac:dyDescent="0.3">
      <c r="A214" s="2" t="s">
        <v>35</v>
      </c>
      <c r="B214" t="s">
        <v>5808</v>
      </c>
      <c r="C214" s="5" t="s">
        <v>1715</v>
      </c>
      <c r="D214" s="3" t="s">
        <v>6290</v>
      </c>
      <c r="E214" s="3" t="s">
        <v>2237</v>
      </c>
      <c r="F214" s="5" t="s">
        <v>3408</v>
      </c>
      <c r="G214" s="8">
        <v>1700</v>
      </c>
    </row>
    <row r="215" spans="1:7" x14ac:dyDescent="0.3">
      <c r="A215" s="2" t="s">
        <v>35</v>
      </c>
      <c r="B215" t="s">
        <v>5808</v>
      </c>
      <c r="C215" s="5" t="s">
        <v>5425</v>
      </c>
      <c r="D215" s="3" t="s">
        <v>6290</v>
      </c>
      <c r="E215" s="3" t="s">
        <v>2237</v>
      </c>
      <c r="F215" s="5" t="s">
        <v>5492</v>
      </c>
      <c r="G215" s="8">
        <v>223</v>
      </c>
    </row>
    <row r="216" spans="1:7" x14ac:dyDescent="0.3">
      <c r="A216" s="2" t="s">
        <v>137</v>
      </c>
      <c r="B216" t="s">
        <v>5808</v>
      </c>
      <c r="C216" s="5" t="s">
        <v>1352</v>
      </c>
      <c r="D216" s="3" t="s">
        <v>6290</v>
      </c>
      <c r="E216" s="3">
        <v>714</v>
      </c>
      <c r="F216" s="5" t="s">
        <v>3038</v>
      </c>
      <c r="G216" s="8">
        <v>4186.4382857142855</v>
      </c>
    </row>
    <row r="217" spans="1:7" x14ac:dyDescent="0.3">
      <c r="A217" s="2" t="s">
        <v>282</v>
      </c>
      <c r="B217" t="s">
        <v>5808</v>
      </c>
      <c r="C217" s="5" t="s">
        <v>1666</v>
      </c>
      <c r="D217" s="3" t="s">
        <v>6290</v>
      </c>
      <c r="E217" s="3">
        <v>714</v>
      </c>
      <c r="F217" s="5" t="s">
        <v>3358</v>
      </c>
      <c r="G217" s="8">
        <v>4198</v>
      </c>
    </row>
    <row r="218" spans="1:7" x14ac:dyDescent="0.3">
      <c r="A218" s="2" t="s">
        <v>4892</v>
      </c>
      <c r="B218" t="s">
        <v>5808</v>
      </c>
      <c r="C218" s="5" t="s">
        <v>1399</v>
      </c>
      <c r="D218" s="3" t="s">
        <v>6290</v>
      </c>
      <c r="E218" s="3">
        <v>714</v>
      </c>
      <c r="F218" s="5" t="s">
        <v>3087</v>
      </c>
      <c r="G218" s="8">
        <v>4307</v>
      </c>
    </row>
    <row r="219" spans="1:7" x14ac:dyDescent="0.3">
      <c r="A219" s="2" t="s">
        <v>309</v>
      </c>
      <c r="B219" t="s">
        <v>5808</v>
      </c>
      <c r="C219" s="5" t="s">
        <v>1784</v>
      </c>
      <c r="D219" s="3" t="s">
        <v>6290</v>
      </c>
      <c r="E219" s="3">
        <v>714</v>
      </c>
      <c r="F219" s="5" t="s">
        <v>3477</v>
      </c>
      <c r="G219" s="8">
        <v>4760.8679999999995</v>
      </c>
    </row>
    <row r="220" spans="1:7" x14ac:dyDescent="0.3">
      <c r="A220" s="2" t="s">
        <v>4932</v>
      </c>
      <c r="B220" t="s">
        <v>5808</v>
      </c>
      <c r="C220" s="5" t="s">
        <v>2147</v>
      </c>
      <c r="D220" s="3" t="s">
        <v>6290</v>
      </c>
      <c r="E220" s="3">
        <v>714</v>
      </c>
      <c r="F220" s="5" t="s">
        <v>3843</v>
      </c>
      <c r="G220" s="8">
        <v>5028</v>
      </c>
    </row>
    <row r="221" spans="1:7" x14ac:dyDescent="0.3">
      <c r="A221" s="2" t="s">
        <v>197</v>
      </c>
      <c r="B221" t="s">
        <v>5808</v>
      </c>
      <c r="C221" s="5" t="s">
        <v>1484</v>
      </c>
      <c r="D221" s="3" t="s">
        <v>6290</v>
      </c>
      <c r="E221" s="3">
        <v>714</v>
      </c>
      <c r="F221" s="5" t="s">
        <v>3173</v>
      </c>
      <c r="G221" s="8">
        <v>6211.9500979751792</v>
      </c>
    </row>
    <row r="222" spans="1:7" x14ac:dyDescent="0.3">
      <c r="A222" s="2" t="s">
        <v>178</v>
      </c>
      <c r="B222" t="s">
        <v>5808</v>
      </c>
      <c r="C222" s="5" t="s">
        <v>1443</v>
      </c>
      <c r="D222" s="3" t="s">
        <v>6290</v>
      </c>
      <c r="E222" s="3">
        <v>714</v>
      </c>
      <c r="F222" s="5" t="s">
        <v>3131</v>
      </c>
      <c r="G222" s="8">
        <v>6241.6982608695644</v>
      </c>
    </row>
    <row r="223" spans="1:7" x14ac:dyDescent="0.3">
      <c r="A223" s="2" t="s">
        <v>35</v>
      </c>
      <c r="B223" t="s">
        <v>5808</v>
      </c>
      <c r="C223" s="5" t="s">
        <v>1728</v>
      </c>
      <c r="D223" s="3" t="s">
        <v>6290</v>
      </c>
      <c r="E223" s="3" t="s">
        <v>2237</v>
      </c>
      <c r="F223" s="5" t="s">
        <v>3421</v>
      </c>
      <c r="G223" s="8">
        <v>132</v>
      </c>
    </row>
    <row r="224" spans="1:7" x14ac:dyDescent="0.3">
      <c r="A224" s="2" t="s">
        <v>235</v>
      </c>
      <c r="B224" t="s">
        <v>5808</v>
      </c>
      <c r="C224" s="5" t="s">
        <v>1584</v>
      </c>
      <c r="D224" s="3" t="s">
        <v>6290</v>
      </c>
      <c r="E224" s="3">
        <v>714</v>
      </c>
      <c r="F224" s="5" t="s">
        <v>3273</v>
      </c>
      <c r="G224" s="8">
        <v>6973.4559999999992</v>
      </c>
    </row>
    <row r="225" spans="1:7" x14ac:dyDescent="0.3">
      <c r="A225" s="2" t="s">
        <v>35</v>
      </c>
      <c r="B225" t="s">
        <v>5808</v>
      </c>
      <c r="C225" s="5" t="s">
        <v>5427</v>
      </c>
      <c r="D225" s="3" t="s">
        <v>6290</v>
      </c>
      <c r="E225" s="3" t="s">
        <v>2237</v>
      </c>
      <c r="F225" s="5" t="s">
        <v>5495</v>
      </c>
      <c r="G225" s="8">
        <v>410</v>
      </c>
    </row>
    <row r="226" spans="1:7" x14ac:dyDescent="0.3">
      <c r="A226" s="2" t="s">
        <v>272</v>
      </c>
      <c r="B226" t="s">
        <v>5808</v>
      </c>
      <c r="C226" s="5" t="s">
        <v>1653</v>
      </c>
      <c r="D226" s="3" t="s">
        <v>6290</v>
      </c>
      <c r="E226" s="3">
        <v>714</v>
      </c>
      <c r="F226" s="5" t="s">
        <v>3343</v>
      </c>
      <c r="G226" s="8">
        <v>7207.9349999999995</v>
      </c>
    </row>
    <row r="227" spans="1:7" x14ac:dyDescent="0.3">
      <c r="A227" s="2" t="s">
        <v>4602</v>
      </c>
      <c r="B227" t="s">
        <v>5808</v>
      </c>
      <c r="C227" s="5" t="s">
        <v>998</v>
      </c>
      <c r="D227" s="3" t="s">
        <v>6290</v>
      </c>
      <c r="E227" s="3">
        <v>714</v>
      </c>
      <c r="F227" s="5" t="s">
        <v>2718</v>
      </c>
      <c r="G227" s="8">
        <v>42138</v>
      </c>
    </row>
    <row r="228" spans="1:7" x14ac:dyDescent="0.3">
      <c r="A228" s="2" t="s">
        <v>418</v>
      </c>
      <c r="B228" t="s">
        <v>5808</v>
      </c>
      <c r="C228" s="5" t="s">
        <v>2140</v>
      </c>
      <c r="D228" s="3" t="s">
        <v>6290</v>
      </c>
      <c r="E228" s="3">
        <v>714</v>
      </c>
      <c r="F228" s="5" t="s">
        <v>3836</v>
      </c>
      <c r="G228" s="8">
        <v>7503.3182432432432</v>
      </c>
    </row>
    <row r="229" spans="1:7" x14ac:dyDescent="0.3">
      <c r="A229" s="2" t="s">
        <v>245</v>
      </c>
      <c r="B229" t="s">
        <v>5808</v>
      </c>
      <c r="C229" s="5" t="s">
        <v>1599</v>
      </c>
      <c r="D229" s="3" t="s">
        <v>6290</v>
      </c>
      <c r="E229" s="3">
        <v>714</v>
      </c>
      <c r="F229" s="5" t="s">
        <v>3289</v>
      </c>
      <c r="G229" s="8">
        <v>8031.133295838019</v>
      </c>
    </row>
    <row r="230" spans="1:7" x14ac:dyDescent="0.3">
      <c r="A230" s="2" t="s">
        <v>240</v>
      </c>
      <c r="B230" t="s">
        <v>5808</v>
      </c>
      <c r="C230" s="5" t="s">
        <v>1595</v>
      </c>
      <c r="D230" s="3" t="s">
        <v>6290</v>
      </c>
      <c r="E230" s="3">
        <v>714</v>
      </c>
      <c r="F230" s="5" t="s">
        <v>3284</v>
      </c>
      <c r="G230" s="8">
        <v>10046.709677419352</v>
      </c>
    </row>
    <row r="231" spans="1:7" x14ac:dyDescent="0.3">
      <c r="A231" s="2" t="s">
        <v>5121</v>
      </c>
      <c r="B231" t="s">
        <v>5808</v>
      </c>
      <c r="C231" s="5" t="s">
        <v>1427</v>
      </c>
      <c r="D231" s="3" t="s">
        <v>6290</v>
      </c>
      <c r="E231" s="3">
        <v>714</v>
      </c>
      <c r="F231" s="5" t="s">
        <v>3115</v>
      </c>
      <c r="G231" s="8">
        <v>12495.501999999999</v>
      </c>
    </row>
    <row r="232" spans="1:7" x14ac:dyDescent="0.3">
      <c r="A232" s="2" t="s">
        <v>5405</v>
      </c>
      <c r="B232" t="s">
        <v>5808</v>
      </c>
      <c r="C232" s="5" t="s">
        <v>1375</v>
      </c>
      <c r="D232" s="3" t="s">
        <v>6290</v>
      </c>
      <c r="E232" s="3">
        <v>714</v>
      </c>
      <c r="F232" s="5" t="s">
        <v>3063</v>
      </c>
      <c r="G232" s="8">
        <v>12548.55</v>
      </c>
    </row>
    <row r="233" spans="1:7" x14ac:dyDescent="0.3">
      <c r="A233" s="2" t="s">
        <v>35</v>
      </c>
      <c r="B233" t="s">
        <v>5808</v>
      </c>
      <c r="C233" s="5" t="s">
        <v>1677</v>
      </c>
      <c r="D233" s="3" t="s">
        <v>6290</v>
      </c>
      <c r="E233" s="3" t="s">
        <v>2237</v>
      </c>
      <c r="F233" s="5" t="s">
        <v>3369</v>
      </c>
      <c r="G233" s="8">
        <v>13329.587410714284</v>
      </c>
    </row>
    <row r="234" spans="1:7" x14ac:dyDescent="0.3">
      <c r="A234" s="2" t="s">
        <v>35</v>
      </c>
      <c r="B234" t="s">
        <v>5808</v>
      </c>
      <c r="C234" s="5" t="s">
        <v>2050</v>
      </c>
      <c r="D234" s="3" t="s">
        <v>6290</v>
      </c>
      <c r="E234" s="3" t="s">
        <v>2237</v>
      </c>
      <c r="F234" s="5" t="s">
        <v>3746</v>
      </c>
      <c r="G234" s="8">
        <v>13511.029199999999</v>
      </c>
    </row>
    <row r="235" spans="1:7" x14ac:dyDescent="0.3">
      <c r="A235" s="2" t="s">
        <v>35</v>
      </c>
      <c r="B235" t="s">
        <v>5808</v>
      </c>
      <c r="C235" s="5" t="s">
        <v>5433</v>
      </c>
      <c r="D235" s="3" t="s">
        <v>6290</v>
      </c>
      <c r="E235" s="3" t="s">
        <v>2237</v>
      </c>
      <c r="F235" s="5" t="s">
        <v>3133</v>
      </c>
      <c r="G235" s="8">
        <v>13754.464799999998</v>
      </c>
    </row>
    <row r="236" spans="1:7" x14ac:dyDescent="0.3">
      <c r="A236" s="2" t="s">
        <v>35</v>
      </c>
      <c r="B236" t="s">
        <v>5808</v>
      </c>
      <c r="C236" s="5" t="s">
        <v>1854</v>
      </c>
      <c r="D236" s="3" t="s">
        <v>6290</v>
      </c>
      <c r="E236" s="3" t="s">
        <v>2237</v>
      </c>
      <c r="F236" s="5" t="s">
        <v>3548</v>
      </c>
      <c r="G236" s="8">
        <v>15194.029428918589</v>
      </c>
    </row>
    <row r="237" spans="1:7" x14ac:dyDescent="0.3">
      <c r="A237" s="2" t="s">
        <v>216</v>
      </c>
      <c r="B237" t="s">
        <v>5808</v>
      </c>
      <c r="C237" s="5" t="s">
        <v>1534</v>
      </c>
      <c r="D237" s="3" t="s">
        <v>6290</v>
      </c>
      <c r="E237" s="3">
        <v>714</v>
      </c>
      <c r="F237" s="5" t="s">
        <v>3223</v>
      </c>
      <c r="G237" s="8">
        <v>17564.36</v>
      </c>
    </row>
    <row r="238" spans="1:7" x14ac:dyDescent="0.3">
      <c r="A238" s="2" t="s">
        <v>199</v>
      </c>
      <c r="B238" t="s">
        <v>5808</v>
      </c>
      <c r="C238" s="5" t="s">
        <v>1490</v>
      </c>
      <c r="D238" s="3" t="s">
        <v>6290</v>
      </c>
      <c r="E238" s="3">
        <v>714</v>
      </c>
      <c r="F238" s="5" t="s">
        <v>3179</v>
      </c>
      <c r="G238" s="8">
        <v>22344.04301886792</v>
      </c>
    </row>
    <row r="239" spans="1:7" x14ac:dyDescent="0.3">
      <c r="A239" s="2" t="s">
        <v>217</v>
      </c>
      <c r="B239" t="s">
        <v>5808</v>
      </c>
      <c r="C239" s="5" t="s">
        <v>1541</v>
      </c>
      <c r="D239" s="3" t="s">
        <v>6290</v>
      </c>
      <c r="E239" s="3">
        <v>714</v>
      </c>
      <c r="F239" s="5" t="s">
        <v>3230</v>
      </c>
      <c r="G239" s="8">
        <v>22572.949999999997</v>
      </c>
    </row>
    <row r="240" spans="1:7" x14ac:dyDescent="0.3">
      <c r="A240" s="2" t="s">
        <v>5034</v>
      </c>
      <c r="B240" t="s">
        <v>5808</v>
      </c>
      <c r="C240" s="5" t="s">
        <v>1979</v>
      </c>
      <c r="D240" s="3" t="s">
        <v>6290</v>
      </c>
      <c r="E240" s="3">
        <v>714</v>
      </c>
      <c r="F240" s="5" t="s">
        <v>3673</v>
      </c>
      <c r="G240" s="8">
        <v>22892.288319999996</v>
      </c>
    </row>
    <row r="241" spans="1:7" x14ac:dyDescent="0.3">
      <c r="A241" s="2" t="s">
        <v>341</v>
      </c>
      <c r="B241" t="s">
        <v>5808</v>
      </c>
      <c r="C241" s="5" t="s">
        <v>1908</v>
      </c>
      <c r="D241" s="3" t="s">
        <v>6290</v>
      </c>
      <c r="E241" s="3">
        <v>714</v>
      </c>
      <c r="F241" s="5" t="s">
        <v>3602</v>
      </c>
      <c r="G241" s="8">
        <v>29075</v>
      </c>
    </row>
    <row r="242" spans="1:7" x14ac:dyDescent="0.3">
      <c r="A242" s="2" t="s">
        <v>35</v>
      </c>
      <c r="B242" t="s">
        <v>5808</v>
      </c>
      <c r="C242" s="5" t="s">
        <v>5430</v>
      </c>
      <c r="D242" s="3" t="s">
        <v>6290</v>
      </c>
      <c r="E242" s="3" t="s">
        <v>2237</v>
      </c>
      <c r="F242" s="5" t="s">
        <v>5497</v>
      </c>
      <c r="G242" s="8">
        <v>300</v>
      </c>
    </row>
    <row r="243" spans="1:7" x14ac:dyDescent="0.3">
      <c r="A243" s="2" t="s">
        <v>35</v>
      </c>
      <c r="B243" t="s">
        <v>5808</v>
      </c>
      <c r="C243" s="5" t="s">
        <v>2239</v>
      </c>
      <c r="D243" s="3" t="s">
        <v>6290</v>
      </c>
      <c r="E243" s="3" t="s">
        <v>2237</v>
      </c>
      <c r="F243" s="5" t="s">
        <v>3935</v>
      </c>
      <c r="G243" s="8">
        <v>33088.5</v>
      </c>
    </row>
    <row r="244" spans="1:7" x14ac:dyDescent="0.3">
      <c r="A244" s="2" t="s">
        <v>5398</v>
      </c>
      <c r="B244" t="s">
        <v>5808</v>
      </c>
      <c r="C244" s="5" t="s">
        <v>1467</v>
      </c>
      <c r="D244" s="3" t="s">
        <v>6290</v>
      </c>
      <c r="E244" s="3">
        <v>714</v>
      </c>
      <c r="F244" s="5" t="s">
        <v>3156</v>
      </c>
      <c r="G244" s="8">
        <v>33154.269230769227</v>
      </c>
    </row>
    <row r="245" spans="1:7" x14ac:dyDescent="0.3">
      <c r="A245" s="2" t="s">
        <v>35</v>
      </c>
      <c r="B245" t="s">
        <v>5808</v>
      </c>
      <c r="C245" s="5" t="s">
        <v>1745</v>
      </c>
      <c r="D245" s="3" t="s">
        <v>6290</v>
      </c>
      <c r="E245" s="3" t="s">
        <v>2237</v>
      </c>
      <c r="F245" s="5" t="s">
        <v>3438</v>
      </c>
      <c r="G245" s="8">
        <v>33440.680199999995</v>
      </c>
    </row>
    <row r="246" spans="1:7" x14ac:dyDescent="0.3">
      <c r="A246" s="2" t="s">
        <v>242</v>
      </c>
      <c r="B246" t="s">
        <v>5808</v>
      </c>
      <c r="C246" s="5" t="s">
        <v>1597</v>
      </c>
      <c r="D246" s="3" t="s">
        <v>6290</v>
      </c>
      <c r="E246" s="3">
        <v>714</v>
      </c>
      <c r="F246" s="5" t="s">
        <v>3286</v>
      </c>
      <c r="G246" s="8">
        <v>35243.527499999997</v>
      </c>
    </row>
    <row r="247" spans="1:7" x14ac:dyDescent="0.3">
      <c r="A247" s="2" t="s">
        <v>4701</v>
      </c>
      <c r="B247" t="s">
        <v>5808</v>
      </c>
      <c r="C247" s="5" t="s">
        <v>1277</v>
      </c>
      <c r="D247" s="3" t="s">
        <v>6290</v>
      </c>
      <c r="E247" s="3">
        <v>714</v>
      </c>
      <c r="F247" s="5" t="s">
        <v>2965</v>
      </c>
      <c r="G247" s="8">
        <v>40898.432727272724</v>
      </c>
    </row>
    <row r="248" spans="1:7" x14ac:dyDescent="0.3">
      <c r="A248" s="2" t="s">
        <v>35</v>
      </c>
      <c r="B248" t="s">
        <v>5808</v>
      </c>
      <c r="C248" s="5" t="s">
        <v>2130</v>
      </c>
      <c r="D248" s="3" t="s">
        <v>6290</v>
      </c>
      <c r="E248" s="3" t="s">
        <v>2237</v>
      </c>
      <c r="F248" s="5" t="s">
        <v>3826</v>
      </c>
      <c r="G248" s="8">
        <v>43889.999999999993</v>
      </c>
    </row>
    <row r="249" spans="1:7" x14ac:dyDescent="0.3">
      <c r="A249" s="2" t="s">
        <v>35</v>
      </c>
      <c r="B249" t="s">
        <v>5808</v>
      </c>
      <c r="C249" s="5" t="s">
        <v>1933</v>
      </c>
      <c r="D249" s="3" t="s">
        <v>6290</v>
      </c>
      <c r="E249" s="3" t="s">
        <v>2237</v>
      </c>
      <c r="F249" s="5" t="s">
        <v>3627</v>
      </c>
      <c r="G249" s="8">
        <v>48320.153999999995</v>
      </c>
    </row>
    <row r="250" spans="1:7" x14ac:dyDescent="0.3">
      <c r="A250" s="2" t="s">
        <v>35</v>
      </c>
      <c r="B250" t="s">
        <v>5808</v>
      </c>
      <c r="C250" s="5" t="s">
        <v>1683</v>
      </c>
      <c r="D250" s="3" t="s">
        <v>6290</v>
      </c>
      <c r="E250" s="3" t="s">
        <v>2237</v>
      </c>
      <c r="F250" s="5" t="s">
        <v>3375</v>
      </c>
      <c r="G250" s="8">
        <v>59724.526451612903</v>
      </c>
    </row>
    <row r="251" spans="1:7" x14ac:dyDescent="0.3">
      <c r="A251" s="2" t="s">
        <v>35</v>
      </c>
      <c r="B251" t="s">
        <v>5808</v>
      </c>
      <c r="C251" s="5" t="s">
        <v>1491</v>
      </c>
      <c r="D251" s="3" t="s">
        <v>6290</v>
      </c>
      <c r="E251" s="3" t="s">
        <v>2237</v>
      </c>
      <c r="F251" s="5" t="s">
        <v>3180</v>
      </c>
      <c r="G251" s="8">
        <v>60453.06</v>
      </c>
    </row>
    <row r="252" spans="1:7" x14ac:dyDescent="0.3">
      <c r="A252" s="2" t="s">
        <v>35</v>
      </c>
      <c r="B252" t="s">
        <v>5808</v>
      </c>
      <c r="C252" s="5" t="s">
        <v>1876</v>
      </c>
      <c r="D252" s="3" t="s">
        <v>6290</v>
      </c>
      <c r="E252" s="3" t="s">
        <v>2237</v>
      </c>
      <c r="F252" s="5" t="s">
        <v>3570</v>
      </c>
      <c r="G252" s="8">
        <v>7470</v>
      </c>
    </row>
    <row r="253" spans="1:7" x14ac:dyDescent="0.3">
      <c r="A253" s="2" t="s">
        <v>35</v>
      </c>
      <c r="B253" t="s">
        <v>5808</v>
      </c>
      <c r="C253" s="5" t="s">
        <v>1495</v>
      </c>
      <c r="D253" s="3" t="s">
        <v>6290</v>
      </c>
      <c r="E253" s="3" t="s">
        <v>2237</v>
      </c>
      <c r="F253" s="5" t="s">
        <v>3184</v>
      </c>
      <c r="G253" s="8">
        <v>66207.633599999986</v>
      </c>
    </row>
    <row r="254" spans="1:7" x14ac:dyDescent="0.3">
      <c r="A254" s="2" t="s">
        <v>232</v>
      </c>
      <c r="B254" t="s">
        <v>5808</v>
      </c>
      <c r="C254" s="5" t="s">
        <v>1568</v>
      </c>
      <c r="D254" s="3" t="s">
        <v>6290</v>
      </c>
      <c r="E254" s="3">
        <v>714</v>
      </c>
      <c r="F254" s="5" t="s">
        <v>3257</v>
      </c>
      <c r="G254" s="8">
        <v>70171.56</v>
      </c>
    </row>
    <row r="255" spans="1:7" x14ac:dyDescent="0.3">
      <c r="A255" s="2" t="s">
        <v>433</v>
      </c>
      <c r="B255" t="s">
        <v>5808</v>
      </c>
      <c r="C255" s="5" t="s">
        <v>2170</v>
      </c>
      <c r="D255" s="3" t="s">
        <v>6290</v>
      </c>
      <c r="E255" s="3">
        <v>714</v>
      </c>
      <c r="F255" s="5" t="s">
        <v>3866</v>
      </c>
      <c r="G255" s="8">
        <v>74592.86</v>
      </c>
    </row>
    <row r="256" spans="1:7" x14ac:dyDescent="0.3">
      <c r="A256" s="2" t="s">
        <v>5100</v>
      </c>
      <c r="B256" t="s">
        <v>5808</v>
      </c>
      <c r="C256" s="5" t="s">
        <v>5442</v>
      </c>
      <c r="D256" s="3" t="s">
        <v>6290</v>
      </c>
      <c r="E256" s="3">
        <v>714</v>
      </c>
      <c r="F256" s="5" t="s">
        <v>5523</v>
      </c>
      <c r="G256" s="8">
        <v>78000</v>
      </c>
    </row>
    <row r="257" spans="1:7" x14ac:dyDescent="0.3">
      <c r="A257" s="2" t="s">
        <v>4908</v>
      </c>
      <c r="B257" t="s">
        <v>5808</v>
      </c>
      <c r="C257" s="5" t="s">
        <v>1783</v>
      </c>
      <c r="D257" s="3" t="s">
        <v>6290</v>
      </c>
      <c r="E257" s="3" t="s">
        <v>2237</v>
      </c>
      <c r="F257" s="5" t="s">
        <v>3476</v>
      </c>
      <c r="G257" s="8">
        <v>74984.639999999999</v>
      </c>
    </row>
    <row r="258" spans="1:7" x14ac:dyDescent="0.3">
      <c r="A258" s="2" t="s">
        <v>35</v>
      </c>
      <c r="B258" t="s">
        <v>5808</v>
      </c>
      <c r="C258" s="5" t="s">
        <v>2013</v>
      </c>
      <c r="D258" s="3" t="s">
        <v>6290</v>
      </c>
      <c r="E258" s="3" t="s">
        <v>2237</v>
      </c>
      <c r="F258" s="5" t="s">
        <v>3709</v>
      </c>
      <c r="G258" s="8">
        <v>83769.679499999998</v>
      </c>
    </row>
    <row r="259" spans="1:7" x14ac:dyDescent="0.3">
      <c r="A259" s="2" t="s">
        <v>4908</v>
      </c>
      <c r="B259" t="s">
        <v>5808</v>
      </c>
      <c r="C259" s="5" t="s">
        <v>1984</v>
      </c>
      <c r="D259" s="3" t="s">
        <v>6290</v>
      </c>
      <c r="E259" s="3" t="s">
        <v>2237</v>
      </c>
      <c r="F259" s="5" t="s">
        <v>3679</v>
      </c>
      <c r="G259" s="8">
        <v>91997.999999999985</v>
      </c>
    </row>
    <row r="260" spans="1:7" x14ac:dyDescent="0.3">
      <c r="A260" s="2" t="s">
        <v>4908</v>
      </c>
      <c r="B260" t="s">
        <v>5808</v>
      </c>
      <c r="C260" s="5" t="s">
        <v>2160</v>
      </c>
      <c r="D260" s="3" t="s">
        <v>6290</v>
      </c>
      <c r="E260" s="3" t="s">
        <v>2237</v>
      </c>
      <c r="F260" s="5" t="s">
        <v>3856</v>
      </c>
      <c r="G260" s="8">
        <v>92767.157999999996</v>
      </c>
    </row>
    <row r="261" spans="1:7" x14ac:dyDescent="0.3">
      <c r="A261" s="2" t="s">
        <v>168</v>
      </c>
      <c r="B261" t="s">
        <v>5808</v>
      </c>
      <c r="C261" s="5" t="s">
        <v>1424</v>
      </c>
      <c r="D261" s="3" t="s">
        <v>6290</v>
      </c>
      <c r="E261" s="3">
        <v>714</v>
      </c>
      <c r="F261" s="5" t="s">
        <v>3112</v>
      </c>
      <c r="G261" s="8">
        <v>102599.99999999999</v>
      </c>
    </row>
    <row r="262" spans="1:7" x14ac:dyDescent="0.3">
      <c r="A262" s="2" t="s">
        <v>185</v>
      </c>
      <c r="B262" t="s">
        <v>5808</v>
      </c>
      <c r="C262" s="5" t="s">
        <v>1457</v>
      </c>
      <c r="D262" s="3" t="s">
        <v>6290</v>
      </c>
      <c r="E262" s="3">
        <v>714</v>
      </c>
      <c r="F262" s="5" t="s">
        <v>3146</v>
      </c>
      <c r="G262" s="8">
        <v>102599.99999999999</v>
      </c>
    </row>
    <row r="263" spans="1:7" x14ac:dyDescent="0.3">
      <c r="A263" s="2" t="s">
        <v>5103</v>
      </c>
      <c r="B263" t="s">
        <v>5808</v>
      </c>
      <c r="C263" s="5" t="s">
        <v>1483</v>
      </c>
      <c r="D263" s="3" t="s">
        <v>6290</v>
      </c>
      <c r="E263" s="3">
        <v>714</v>
      </c>
      <c r="F263" s="5" t="s">
        <v>3172</v>
      </c>
      <c r="G263" s="8">
        <v>108559.34999999999</v>
      </c>
    </row>
    <row r="264" spans="1:7" x14ac:dyDescent="0.3">
      <c r="A264" s="2" t="s">
        <v>4908</v>
      </c>
      <c r="B264" t="s">
        <v>5808</v>
      </c>
      <c r="C264" s="5" t="s">
        <v>1682</v>
      </c>
      <c r="D264" s="3" t="s">
        <v>6290</v>
      </c>
      <c r="E264" s="3" t="s">
        <v>2237</v>
      </c>
      <c r="F264" s="5" t="s">
        <v>3374</v>
      </c>
      <c r="G264" s="8">
        <v>115162.79999999999</v>
      </c>
    </row>
    <row r="265" spans="1:7" x14ac:dyDescent="0.3">
      <c r="A265" s="2" t="s">
        <v>4908</v>
      </c>
      <c r="B265" t="s">
        <v>5808</v>
      </c>
      <c r="C265" s="5" t="s">
        <v>1881</v>
      </c>
      <c r="D265" s="3" t="s">
        <v>6290</v>
      </c>
      <c r="E265" s="3" t="s">
        <v>2237</v>
      </c>
      <c r="F265" s="5" t="s">
        <v>3575</v>
      </c>
      <c r="G265" s="8">
        <v>127565.99999999999</v>
      </c>
    </row>
    <row r="266" spans="1:7" x14ac:dyDescent="0.3">
      <c r="A266" s="2" t="s">
        <v>4908</v>
      </c>
      <c r="B266" t="s">
        <v>5808</v>
      </c>
      <c r="C266" s="5" t="s">
        <v>1851</v>
      </c>
      <c r="D266" s="3" t="s">
        <v>6290</v>
      </c>
      <c r="E266" s="3" t="s">
        <v>2237</v>
      </c>
      <c r="F266" s="5" t="s">
        <v>3545</v>
      </c>
      <c r="G266" s="8">
        <v>150031.86599999998</v>
      </c>
    </row>
    <row r="267" spans="1:7" x14ac:dyDescent="0.3">
      <c r="A267" s="2" t="s">
        <v>4908</v>
      </c>
      <c r="B267" t="s">
        <v>5808</v>
      </c>
      <c r="C267" s="5" t="s">
        <v>1418</v>
      </c>
      <c r="D267" s="3" t="s">
        <v>6290</v>
      </c>
      <c r="E267" s="3" t="s">
        <v>2237</v>
      </c>
      <c r="F267" s="5" t="s">
        <v>3106</v>
      </c>
      <c r="G267" s="8">
        <v>154470</v>
      </c>
    </row>
    <row r="268" spans="1:7" x14ac:dyDescent="0.3">
      <c r="A268" s="2" t="s">
        <v>190</v>
      </c>
      <c r="B268" t="s">
        <v>5808</v>
      </c>
      <c r="C268" s="5" t="s">
        <v>1464</v>
      </c>
      <c r="D268" s="3" t="s">
        <v>6290</v>
      </c>
      <c r="E268" s="3">
        <v>714</v>
      </c>
      <c r="F268" s="5" t="s">
        <v>3153</v>
      </c>
      <c r="G268" s="8">
        <v>509064.36923076917</v>
      </c>
    </row>
    <row r="269" spans="1:7" x14ac:dyDescent="0.3">
      <c r="A269" s="2" t="s">
        <v>166</v>
      </c>
      <c r="B269" t="s">
        <v>5808</v>
      </c>
      <c r="C269" s="5" t="s">
        <v>1417</v>
      </c>
      <c r="D269" s="3" t="s">
        <v>6290</v>
      </c>
      <c r="E269" s="3">
        <v>714</v>
      </c>
      <c r="F269" s="5" t="s">
        <v>3105</v>
      </c>
      <c r="G269" s="8">
        <v>584265.96</v>
      </c>
    </row>
    <row r="270" spans="1:7" x14ac:dyDescent="0.3">
      <c r="A270" s="2" t="s">
        <v>35</v>
      </c>
      <c r="B270" t="s">
        <v>5808</v>
      </c>
      <c r="C270" s="5" t="s">
        <v>2014</v>
      </c>
      <c r="D270" s="3" t="s">
        <v>6290</v>
      </c>
      <c r="E270" s="3" t="s">
        <v>2237</v>
      </c>
      <c r="F270" s="5" t="s">
        <v>3710</v>
      </c>
      <c r="G270" s="8">
        <v>1768823.9999999998</v>
      </c>
    </row>
    <row r="271" spans="1:7" x14ac:dyDescent="0.3">
      <c r="A271" s="2" t="s">
        <v>4929</v>
      </c>
      <c r="B271" t="s">
        <v>5808</v>
      </c>
      <c r="C271" s="5" t="s">
        <v>2215</v>
      </c>
      <c r="D271" s="3" t="s">
        <v>6290</v>
      </c>
      <c r="E271" s="3">
        <v>714</v>
      </c>
      <c r="F271" s="5" t="s">
        <v>3911</v>
      </c>
      <c r="G271" s="8">
        <v>1.0089999999999999</v>
      </c>
    </row>
    <row r="272" spans="1:7" x14ac:dyDescent="0.3">
      <c r="A272" s="2" t="s">
        <v>5141</v>
      </c>
      <c r="B272" t="s">
        <v>5808</v>
      </c>
      <c r="C272" s="5" t="s">
        <v>1764</v>
      </c>
      <c r="D272" s="3" t="s">
        <v>6290</v>
      </c>
      <c r="E272" s="3">
        <v>714</v>
      </c>
      <c r="F272" s="5" t="s">
        <v>3457</v>
      </c>
      <c r="G272" s="8">
        <v>1.0089999999999999</v>
      </c>
    </row>
    <row r="273" spans="1:7" x14ac:dyDescent="0.3">
      <c r="A273" s="2" t="s">
        <v>4908</v>
      </c>
      <c r="B273" t="s">
        <v>5808</v>
      </c>
      <c r="C273" s="5" t="s">
        <v>2154</v>
      </c>
      <c r="D273" s="3" t="s">
        <v>6290</v>
      </c>
      <c r="E273" s="3" t="s">
        <v>2237</v>
      </c>
      <c r="F273" s="5" t="s">
        <v>3851</v>
      </c>
      <c r="G273" s="8">
        <v>87600</v>
      </c>
    </row>
    <row r="274" spans="1:7" x14ac:dyDescent="0.3">
      <c r="A274" s="2" t="s">
        <v>5229</v>
      </c>
      <c r="B274" t="s">
        <v>5808</v>
      </c>
      <c r="C274" s="5" t="s">
        <v>2139</v>
      </c>
      <c r="D274" s="3" t="s">
        <v>6290</v>
      </c>
      <c r="E274" s="3">
        <v>714</v>
      </c>
      <c r="F274" s="5" t="s">
        <v>3835</v>
      </c>
      <c r="G274" s="8">
        <v>1.0089999999999999</v>
      </c>
    </row>
    <row r="275" spans="1:7" x14ac:dyDescent="0.3">
      <c r="A275" s="2" t="s">
        <v>459</v>
      </c>
      <c r="B275" t="s">
        <v>5808</v>
      </c>
      <c r="C275" s="5" t="s">
        <v>2219</v>
      </c>
      <c r="D275" s="3" t="s">
        <v>6290</v>
      </c>
      <c r="E275" s="3">
        <v>714</v>
      </c>
      <c r="F275" s="5" t="s">
        <v>3915</v>
      </c>
      <c r="G275" s="8">
        <v>1.0089999999999999</v>
      </c>
    </row>
    <row r="276" spans="1:7" x14ac:dyDescent="0.3">
      <c r="A276" s="2" t="s">
        <v>35</v>
      </c>
      <c r="B276" t="s">
        <v>5808</v>
      </c>
      <c r="C276" s="5" t="s">
        <v>1892</v>
      </c>
      <c r="D276" s="3" t="s">
        <v>6290</v>
      </c>
      <c r="E276" s="3" t="s">
        <v>2237</v>
      </c>
      <c r="F276" s="5" t="s">
        <v>3586</v>
      </c>
      <c r="G276" s="8">
        <v>1.0089999999999999</v>
      </c>
    </row>
    <row r="277" spans="1:7" x14ac:dyDescent="0.3">
      <c r="A277" s="2" t="s">
        <v>4908</v>
      </c>
      <c r="B277" t="s">
        <v>5808</v>
      </c>
      <c r="C277" s="5" t="s">
        <v>1983</v>
      </c>
      <c r="D277" s="3" t="s">
        <v>6290</v>
      </c>
      <c r="E277" s="3" t="s">
        <v>2237</v>
      </c>
      <c r="F277" s="5" t="s">
        <v>3677</v>
      </c>
      <c r="G277" s="8">
        <v>1.0089999999999999</v>
      </c>
    </row>
    <row r="278" spans="1:7" x14ac:dyDescent="0.3">
      <c r="A278" s="2" t="s">
        <v>263</v>
      </c>
      <c r="B278" t="s">
        <v>5808</v>
      </c>
      <c r="C278" s="5" t="s">
        <v>1642</v>
      </c>
      <c r="D278" s="3" t="s">
        <v>6290</v>
      </c>
      <c r="E278" s="3">
        <v>714</v>
      </c>
      <c r="F278" s="5" t="s">
        <v>3332</v>
      </c>
      <c r="G278" s="8">
        <v>95000</v>
      </c>
    </row>
    <row r="279" spans="1:7" x14ac:dyDescent="0.3">
      <c r="A279" s="2" t="s">
        <v>4908</v>
      </c>
      <c r="B279" t="s">
        <v>5808</v>
      </c>
      <c r="C279" s="5" t="s">
        <v>1832</v>
      </c>
      <c r="D279" s="3" t="s">
        <v>6290</v>
      </c>
      <c r="E279" s="3" t="s">
        <v>2237</v>
      </c>
      <c r="F279" s="5" t="s">
        <v>3526</v>
      </c>
      <c r="G279" s="8">
        <v>1.0089999999999999</v>
      </c>
    </row>
    <row r="280" spans="1:7" x14ac:dyDescent="0.3">
      <c r="A280" s="2" t="s">
        <v>72</v>
      </c>
      <c r="B280" t="s">
        <v>5808</v>
      </c>
      <c r="C280" s="5" t="s">
        <v>818</v>
      </c>
      <c r="D280" s="3" t="s">
        <v>6290</v>
      </c>
      <c r="E280" s="3">
        <v>714</v>
      </c>
      <c r="F280" s="5" t="s">
        <v>2565</v>
      </c>
      <c r="G280" s="8">
        <v>15253</v>
      </c>
    </row>
    <row r="281" spans="1:7" x14ac:dyDescent="0.3">
      <c r="A281" s="2" t="s">
        <v>35</v>
      </c>
      <c r="B281" t="s">
        <v>5808</v>
      </c>
      <c r="C281" s="5" t="s">
        <v>1510</v>
      </c>
      <c r="D281" s="3" t="s">
        <v>6290</v>
      </c>
      <c r="E281" s="3" t="s">
        <v>2237</v>
      </c>
      <c r="F281" s="5" t="s">
        <v>3199</v>
      </c>
      <c r="G281" s="8">
        <v>1.0089999999999999</v>
      </c>
    </row>
    <row r="282" spans="1:7" x14ac:dyDescent="0.3">
      <c r="A282" s="2" t="s">
        <v>4908</v>
      </c>
      <c r="B282" t="s">
        <v>5808</v>
      </c>
      <c r="C282" s="5" t="s">
        <v>1382</v>
      </c>
      <c r="D282" s="3" t="s">
        <v>6290</v>
      </c>
      <c r="E282" s="3" t="s">
        <v>2237</v>
      </c>
      <c r="F282" s="5" t="s">
        <v>3070</v>
      </c>
      <c r="G282" s="8">
        <v>1.0089999999999999</v>
      </c>
    </row>
    <row r="283" spans="1:7" x14ac:dyDescent="0.3">
      <c r="A283" s="2" t="s">
        <v>362</v>
      </c>
      <c r="B283" t="s">
        <v>5808</v>
      </c>
      <c r="C283" s="5" t="s">
        <v>1955</v>
      </c>
      <c r="D283" s="3" t="s">
        <v>6290</v>
      </c>
      <c r="E283" s="3">
        <v>714</v>
      </c>
      <c r="F283" s="5" t="s">
        <v>3648</v>
      </c>
      <c r="G283" s="8">
        <v>82</v>
      </c>
    </row>
    <row r="284" spans="1:7" x14ac:dyDescent="0.3">
      <c r="A284" s="2" t="s">
        <v>4854</v>
      </c>
      <c r="B284" t="s">
        <v>5808</v>
      </c>
      <c r="C284" s="5" t="s">
        <v>1762</v>
      </c>
      <c r="D284" s="3" t="s">
        <v>6290</v>
      </c>
      <c r="E284" s="3">
        <v>714</v>
      </c>
      <c r="F284" s="5" t="s">
        <v>3455</v>
      </c>
      <c r="G284" s="8">
        <v>82</v>
      </c>
    </row>
    <row r="285" spans="1:7" x14ac:dyDescent="0.3">
      <c r="A285" s="2" t="s">
        <v>4862</v>
      </c>
      <c r="B285" t="s">
        <v>5808</v>
      </c>
      <c r="C285" s="5" t="s">
        <v>1565</v>
      </c>
      <c r="D285" s="3" t="s">
        <v>6290</v>
      </c>
      <c r="E285" s="3">
        <v>714</v>
      </c>
      <c r="F285" s="5" t="s">
        <v>3254</v>
      </c>
      <c r="G285" s="8">
        <v>82</v>
      </c>
    </row>
    <row r="286" spans="1:7" x14ac:dyDescent="0.3">
      <c r="A286" s="2" t="s">
        <v>33</v>
      </c>
      <c r="B286" t="s">
        <v>5808</v>
      </c>
      <c r="C286" s="5" t="s">
        <v>521</v>
      </c>
      <c r="D286" s="3" t="s">
        <v>6290</v>
      </c>
      <c r="E286" s="3">
        <v>714</v>
      </c>
      <c r="F286" s="5" t="s">
        <v>2305</v>
      </c>
      <c r="G286" s="8">
        <v>82</v>
      </c>
    </row>
    <row r="287" spans="1:7" x14ac:dyDescent="0.3">
      <c r="A287" s="2" t="s">
        <v>35</v>
      </c>
      <c r="B287" t="s">
        <v>5808</v>
      </c>
      <c r="C287" s="5" t="s">
        <v>2223</v>
      </c>
      <c r="D287" s="3" t="s">
        <v>6290</v>
      </c>
      <c r="E287" s="3" t="s">
        <v>2237</v>
      </c>
      <c r="F287" s="5" t="s">
        <v>3919</v>
      </c>
      <c r="G287" s="8">
        <v>82</v>
      </c>
    </row>
    <row r="288" spans="1:7" x14ac:dyDescent="0.3">
      <c r="A288" s="2" t="s">
        <v>4868</v>
      </c>
      <c r="B288" t="s">
        <v>5808</v>
      </c>
      <c r="C288" s="5" t="s">
        <v>2232</v>
      </c>
      <c r="D288" s="3" t="s">
        <v>6290</v>
      </c>
      <c r="E288" s="3">
        <v>714</v>
      </c>
      <c r="F288" s="5" t="s">
        <v>3928</v>
      </c>
      <c r="G288" s="8">
        <v>82</v>
      </c>
    </row>
    <row r="289" spans="1:7" x14ac:dyDescent="0.3">
      <c r="A289" s="2" t="s">
        <v>4869</v>
      </c>
      <c r="B289" t="s">
        <v>5808</v>
      </c>
      <c r="C289" s="5" t="s">
        <v>1552</v>
      </c>
      <c r="D289" s="3" t="s">
        <v>6290</v>
      </c>
      <c r="E289" s="3">
        <v>714</v>
      </c>
      <c r="F289" s="5" t="s">
        <v>3241</v>
      </c>
      <c r="G289" s="8">
        <v>82</v>
      </c>
    </row>
    <row r="290" spans="1:7" x14ac:dyDescent="0.3">
      <c r="A290" s="2" t="s">
        <v>4874</v>
      </c>
      <c r="B290" t="s">
        <v>5808</v>
      </c>
      <c r="C290" s="5" t="s">
        <v>1839</v>
      </c>
      <c r="D290" s="3" t="s">
        <v>6290</v>
      </c>
      <c r="E290" s="3">
        <v>714</v>
      </c>
      <c r="F290" s="5" t="s">
        <v>3533</v>
      </c>
      <c r="G290" s="8">
        <v>82</v>
      </c>
    </row>
    <row r="291" spans="1:7" x14ac:dyDescent="0.3">
      <c r="A291" s="2" t="s">
        <v>276</v>
      </c>
      <c r="B291" t="s">
        <v>5808</v>
      </c>
      <c r="C291" s="5" t="s">
        <v>1660</v>
      </c>
      <c r="D291" s="3" t="s">
        <v>6290</v>
      </c>
      <c r="E291" s="3">
        <v>714</v>
      </c>
      <c r="F291" s="5" t="s">
        <v>3351</v>
      </c>
      <c r="G291" s="8">
        <v>82</v>
      </c>
    </row>
    <row r="292" spans="1:7" x14ac:dyDescent="0.3">
      <c r="A292" s="2" t="s">
        <v>4877</v>
      </c>
      <c r="B292" t="s">
        <v>5808</v>
      </c>
      <c r="C292" s="5" t="s">
        <v>1439</v>
      </c>
      <c r="D292" s="3" t="s">
        <v>6290</v>
      </c>
      <c r="E292" s="3">
        <v>714</v>
      </c>
      <c r="F292" s="5" t="s">
        <v>3127</v>
      </c>
      <c r="G292" s="8">
        <v>82</v>
      </c>
    </row>
    <row r="293" spans="1:7" x14ac:dyDescent="0.3">
      <c r="A293" s="2" t="s">
        <v>4878</v>
      </c>
      <c r="B293" t="s">
        <v>5808</v>
      </c>
      <c r="C293" s="5" t="s">
        <v>1448</v>
      </c>
      <c r="D293" s="3" t="s">
        <v>6290</v>
      </c>
      <c r="E293" s="3">
        <v>714</v>
      </c>
      <c r="F293" s="5" t="s">
        <v>3137</v>
      </c>
      <c r="G293" s="8">
        <v>82</v>
      </c>
    </row>
    <row r="294" spans="1:7" x14ac:dyDescent="0.3">
      <c r="A294" s="2" t="s">
        <v>4880</v>
      </c>
      <c r="B294" t="s">
        <v>5808</v>
      </c>
      <c r="C294" s="5" t="s">
        <v>1456</v>
      </c>
      <c r="D294" s="3" t="s">
        <v>6290</v>
      </c>
      <c r="E294" s="3">
        <v>714</v>
      </c>
      <c r="F294" s="5" t="s">
        <v>3145</v>
      </c>
      <c r="G294" s="8">
        <v>82</v>
      </c>
    </row>
    <row r="295" spans="1:7" x14ac:dyDescent="0.3">
      <c r="A295" s="2" t="s">
        <v>342</v>
      </c>
      <c r="B295" t="s">
        <v>5808</v>
      </c>
      <c r="C295" s="5" t="s">
        <v>1909</v>
      </c>
      <c r="D295" s="3" t="s">
        <v>6290</v>
      </c>
      <c r="E295" s="3">
        <v>714</v>
      </c>
      <c r="F295" s="5" t="s">
        <v>3603</v>
      </c>
      <c r="G295" s="8">
        <v>82</v>
      </c>
    </row>
    <row r="296" spans="1:7" x14ac:dyDescent="0.3">
      <c r="A296" s="2" t="s">
        <v>213</v>
      </c>
      <c r="B296" t="s">
        <v>5808</v>
      </c>
      <c r="C296" s="5" t="s">
        <v>1516</v>
      </c>
      <c r="D296" s="3" t="s">
        <v>6290</v>
      </c>
      <c r="E296" s="3">
        <v>714</v>
      </c>
      <c r="F296" s="5" t="s">
        <v>3205</v>
      </c>
      <c r="G296" s="8">
        <v>82</v>
      </c>
    </row>
    <row r="297" spans="1:7" x14ac:dyDescent="0.3">
      <c r="A297" s="2" t="s">
        <v>35</v>
      </c>
      <c r="B297" t="s">
        <v>5808</v>
      </c>
      <c r="C297" s="5" t="s">
        <v>2171</v>
      </c>
      <c r="D297" s="3" t="s">
        <v>6290</v>
      </c>
      <c r="E297" s="3" t="s">
        <v>2237</v>
      </c>
      <c r="F297" s="5" t="s">
        <v>3867</v>
      </c>
      <c r="G297" s="8">
        <v>82</v>
      </c>
    </row>
    <row r="298" spans="1:7" x14ac:dyDescent="0.3">
      <c r="A298" s="2" t="s">
        <v>253</v>
      </c>
      <c r="B298" t="s">
        <v>5808</v>
      </c>
      <c r="C298" s="5" t="s">
        <v>1610</v>
      </c>
      <c r="D298" s="3" t="s">
        <v>6290</v>
      </c>
      <c r="E298" s="3">
        <v>714</v>
      </c>
      <c r="F298" s="5" t="s">
        <v>3300</v>
      </c>
      <c r="G298" s="8">
        <v>82</v>
      </c>
    </row>
    <row r="299" spans="1:7" x14ac:dyDescent="0.3">
      <c r="A299" s="2" t="s">
        <v>4900</v>
      </c>
      <c r="B299" t="s">
        <v>5808</v>
      </c>
      <c r="C299" s="5" t="s">
        <v>1609</v>
      </c>
      <c r="D299" s="3" t="s">
        <v>6290</v>
      </c>
      <c r="E299" s="3">
        <v>714</v>
      </c>
      <c r="F299" s="5" t="s">
        <v>3299</v>
      </c>
      <c r="G299" s="8">
        <v>82</v>
      </c>
    </row>
    <row r="300" spans="1:7" x14ac:dyDescent="0.3">
      <c r="A300" s="2" t="s">
        <v>295</v>
      </c>
      <c r="B300" t="s">
        <v>5808</v>
      </c>
      <c r="C300" s="5" t="s">
        <v>1691</v>
      </c>
      <c r="D300" s="3" t="s">
        <v>6290</v>
      </c>
      <c r="E300" s="3">
        <v>714</v>
      </c>
      <c r="F300" s="5" t="s">
        <v>3383</v>
      </c>
      <c r="G300" s="8">
        <v>82</v>
      </c>
    </row>
    <row r="301" spans="1:7" x14ac:dyDescent="0.3">
      <c r="A301" s="2" t="s">
        <v>4902</v>
      </c>
      <c r="B301" t="s">
        <v>5808</v>
      </c>
      <c r="C301" s="5" t="s">
        <v>1613</v>
      </c>
      <c r="D301" s="3" t="s">
        <v>6290</v>
      </c>
      <c r="E301" s="3">
        <v>714</v>
      </c>
      <c r="F301" s="5" t="s">
        <v>3303</v>
      </c>
      <c r="G301" s="8">
        <v>82</v>
      </c>
    </row>
    <row r="302" spans="1:7" x14ac:dyDescent="0.3">
      <c r="A302" s="2" t="s">
        <v>4908</v>
      </c>
      <c r="B302" t="s">
        <v>5808</v>
      </c>
      <c r="C302" s="5" t="s">
        <v>1696</v>
      </c>
      <c r="D302" s="3" t="s">
        <v>6290</v>
      </c>
      <c r="E302" s="3" t="s">
        <v>2237</v>
      </c>
      <c r="F302" s="5" t="s">
        <v>3388</v>
      </c>
      <c r="G302" s="8">
        <v>82</v>
      </c>
    </row>
    <row r="303" spans="1:7" x14ac:dyDescent="0.3">
      <c r="A303" s="2" t="s">
        <v>224</v>
      </c>
      <c r="B303" t="s">
        <v>5808</v>
      </c>
      <c r="C303" s="5" t="s">
        <v>1555</v>
      </c>
      <c r="D303" s="3" t="s">
        <v>6290</v>
      </c>
      <c r="E303" s="3">
        <v>714</v>
      </c>
      <c r="F303" s="5" t="s">
        <v>3244</v>
      </c>
      <c r="G303" s="8">
        <v>82</v>
      </c>
    </row>
    <row r="304" spans="1:7" x14ac:dyDescent="0.3">
      <c r="A304" s="2" t="s">
        <v>4915</v>
      </c>
      <c r="B304" t="s">
        <v>5808</v>
      </c>
      <c r="C304" s="5" t="s">
        <v>5429</v>
      </c>
      <c r="D304" s="3" t="s">
        <v>6290</v>
      </c>
      <c r="E304" s="3">
        <v>714</v>
      </c>
      <c r="F304" s="5" t="s">
        <v>2613</v>
      </c>
      <c r="G304" s="8">
        <v>82</v>
      </c>
    </row>
    <row r="305" spans="1:7" x14ac:dyDescent="0.3">
      <c r="A305" s="2" t="s">
        <v>221</v>
      </c>
      <c r="B305" t="s">
        <v>5808</v>
      </c>
      <c r="C305" s="5" t="s">
        <v>1548</v>
      </c>
      <c r="D305" s="3" t="s">
        <v>6290</v>
      </c>
      <c r="E305" s="3">
        <v>714</v>
      </c>
      <c r="F305" s="5" t="s">
        <v>3237</v>
      </c>
      <c r="G305" s="8">
        <v>82</v>
      </c>
    </row>
    <row r="306" spans="1:7" x14ac:dyDescent="0.3">
      <c r="A306" s="2" t="s">
        <v>134</v>
      </c>
      <c r="B306" t="s">
        <v>5808</v>
      </c>
      <c r="C306" s="5" t="s">
        <v>1339</v>
      </c>
      <c r="D306" s="3" t="s">
        <v>6290</v>
      </c>
      <c r="E306" s="3">
        <v>714</v>
      </c>
      <c r="F306" s="5" t="s">
        <v>3025</v>
      </c>
      <c r="G306" s="8">
        <v>82</v>
      </c>
    </row>
    <row r="307" spans="1:7" x14ac:dyDescent="0.3">
      <c r="A307" s="2" t="s">
        <v>35</v>
      </c>
      <c r="B307" t="s">
        <v>5808</v>
      </c>
      <c r="C307" s="5" t="s">
        <v>1899</v>
      </c>
      <c r="D307" s="3" t="s">
        <v>6290</v>
      </c>
      <c r="E307" s="3" t="s">
        <v>2237</v>
      </c>
      <c r="F307" s="5" t="s">
        <v>3593</v>
      </c>
      <c r="G307" s="8">
        <v>82</v>
      </c>
    </row>
    <row r="308" spans="1:7" x14ac:dyDescent="0.3">
      <c r="A308" s="2" t="s">
        <v>4908</v>
      </c>
      <c r="B308" t="s">
        <v>5808</v>
      </c>
      <c r="C308" s="5" t="s">
        <v>1833</v>
      </c>
      <c r="D308" s="3" t="s">
        <v>6290</v>
      </c>
      <c r="E308" s="3" t="s">
        <v>2237</v>
      </c>
      <c r="F308" s="5" t="s">
        <v>3527</v>
      </c>
      <c r="G308" s="8">
        <v>131040</v>
      </c>
    </row>
    <row r="309" spans="1:7" x14ac:dyDescent="0.3">
      <c r="A309" s="2" t="s">
        <v>88</v>
      </c>
      <c r="B309" t="s">
        <v>5808</v>
      </c>
      <c r="C309" s="5" t="s">
        <v>919</v>
      </c>
      <c r="D309" s="3" t="s">
        <v>6290</v>
      </c>
      <c r="E309" s="3">
        <v>714</v>
      </c>
      <c r="F309" s="5" t="s">
        <v>2654</v>
      </c>
      <c r="G309" s="8">
        <v>82</v>
      </c>
    </row>
    <row r="310" spans="1:7" x14ac:dyDescent="0.3">
      <c r="A310" s="2" t="s">
        <v>377</v>
      </c>
      <c r="B310" t="s">
        <v>5808</v>
      </c>
      <c r="C310" s="5" t="s">
        <v>1988</v>
      </c>
      <c r="D310" s="3" t="s">
        <v>6290</v>
      </c>
      <c r="E310" s="3">
        <v>714</v>
      </c>
      <c r="F310" s="5" t="s">
        <v>3683</v>
      </c>
      <c r="G310" s="8">
        <v>82</v>
      </c>
    </row>
    <row r="311" spans="1:7" x14ac:dyDescent="0.3">
      <c r="A311" s="2" t="s">
        <v>4924</v>
      </c>
      <c r="B311" t="s">
        <v>5808</v>
      </c>
      <c r="C311" s="5" t="s">
        <v>2002</v>
      </c>
      <c r="D311" s="3" t="s">
        <v>6290</v>
      </c>
      <c r="E311" s="3">
        <v>714</v>
      </c>
      <c r="F311" s="5" t="s">
        <v>3698</v>
      </c>
      <c r="G311" s="8">
        <v>82</v>
      </c>
    </row>
    <row r="312" spans="1:7" x14ac:dyDescent="0.3">
      <c r="A312" s="2" t="s">
        <v>38</v>
      </c>
      <c r="B312" t="s">
        <v>5808</v>
      </c>
      <c r="C312" s="5" t="s">
        <v>562</v>
      </c>
      <c r="D312" s="3" t="s">
        <v>6290</v>
      </c>
      <c r="E312" s="3">
        <v>714</v>
      </c>
      <c r="F312" s="5" t="s">
        <v>2344</v>
      </c>
      <c r="G312" s="8">
        <v>82</v>
      </c>
    </row>
    <row r="313" spans="1:7" x14ac:dyDescent="0.3">
      <c r="A313" s="2" t="s">
        <v>35</v>
      </c>
      <c r="B313" t="s">
        <v>5808</v>
      </c>
      <c r="C313" s="5" t="s">
        <v>2062</v>
      </c>
      <c r="D313" s="3" t="s">
        <v>6290</v>
      </c>
      <c r="E313" s="3" t="s">
        <v>2237</v>
      </c>
      <c r="F313" s="5" t="s">
        <v>3758</v>
      </c>
      <c r="G313" s="8">
        <v>82</v>
      </c>
    </row>
    <row r="314" spans="1:7" x14ac:dyDescent="0.3">
      <c r="A314" s="2" t="s">
        <v>4930</v>
      </c>
      <c r="B314" t="s">
        <v>5808</v>
      </c>
      <c r="C314" s="5" t="s">
        <v>1390</v>
      </c>
      <c r="D314" s="3" t="s">
        <v>6290</v>
      </c>
      <c r="E314" s="3">
        <v>714</v>
      </c>
      <c r="F314" s="5" t="s">
        <v>3078</v>
      </c>
      <c r="G314" s="8">
        <v>82</v>
      </c>
    </row>
    <row r="315" spans="1:7" x14ac:dyDescent="0.3">
      <c r="A315" s="2" t="s">
        <v>35</v>
      </c>
      <c r="B315" t="s">
        <v>5808</v>
      </c>
      <c r="C315" s="5" t="s">
        <v>1365</v>
      </c>
      <c r="D315" s="3" t="s">
        <v>6290</v>
      </c>
      <c r="E315" s="3" t="s">
        <v>2237</v>
      </c>
      <c r="F315" s="5" t="s">
        <v>3052</v>
      </c>
      <c r="G315" s="8">
        <v>82</v>
      </c>
    </row>
    <row r="316" spans="1:7" x14ac:dyDescent="0.3">
      <c r="A316" s="2" t="s">
        <v>407</v>
      </c>
      <c r="B316" t="s">
        <v>5808</v>
      </c>
      <c r="C316" s="5" t="s">
        <v>2090</v>
      </c>
      <c r="D316" s="3" t="s">
        <v>6290</v>
      </c>
      <c r="E316" s="3">
        <v>714</v>
      </c>
      <c r="F316" s="5" t="s">
        <v>3786</v>
      </c>
      <c r="G316" s="8">
        <v>82</v>
      </c>
    </row>
    <row r="317" spans="1:7" x14ac:dyDescent="0.3">
      <c r="A317" s="2" t="s">
        <v>4936</v>
      </c>
      <c r="B317" t="s">
        <v>5808</v>
      </c>
      <c r="C317" s="5" t="s">
        <v>2217</v>
      </c>
      <c r="D317" s="3" t="s">
        <v>6290</v>
      </c>
      <c r="E317" s="3">
        <v>714</v>
      </c>
      <c r="F317" s="5" t="s">
        <v>3913</v>
      </c>
      <c r="G317" s="8">
        <v>82</v>
      </c>
    </row>
    <row r="318" spans="1:7" x14ac:dyDescent="0.3">
      <c r="A318" s="2" t="s">
        <v>35</v>
      </c>
      <c r="B318" t="s">
        <v>5808</v>
      </c>
      <c r="C318" s="5" t="s">
        <v>1718</v>
      </c>
      <c r="D318" s="3" t="s">
        <v>6290</v>
      </c>
      <c r="E318" s="3" t="s">
        <v>2237</v>
      </c>
      <c r="F318" s="5" t="s">
        <v>3411</v>
      </c>
      <c r="G318" s="8">
        <v>82</v>
      </c>
    </row>
    <row r="319" spans="1:7" x14ac:dyDescent="0.3">
      <c r="A319" s="2" t="s">
        <v>306</v>
      </c>
      <c r="B319" t="s">
        <v>5808</v>
      </c>
      <c r="C319" s="5" t="s">
        <v>1767</v>
      </c>
      <c r="D319" s="3" t="s">
        <v>6290</v>
      </c>
      <c r="E319" s="3">
        <v>714</v>
      </c>
      <c r="F319" s="5" t="s">
        <v>3460</v>
      </c>
      <c r="G319" s="8">
        <v>82</v>
      </c>
    </row>
    <row r="320" spans="1:7" x14ac:dyDescent="0.3">
      <c r="A320" s="2" t="s">
        <v>35</v>
      </c>
      <c r="B320" t="s">
        <v>5808</v>
      </c>
      <c r="C320" s="5" t="s">
        <v>1766</v>
      </c>
      <c r="D320" s="3" t="s">
        <v>6290</v>
      </c>
      <c r="E320" s="3" t="s">
        <v>2237</v>
      </c>
      <c r="F320" s="5" t="s">
        <v>3459</v>
      </c>
      <c r="G320" s="8">
        <v>82</v>
      </c>
    </row>
    <row r="321" spans="1:7" x14ac:dyDescent="0.3">
      <c r="A321" s="2" t="s">
        <v>451</v>
      </c>
      <c r="B321" t="s">
        <v>5808</v>
      </c>
      <c r="C321" s="5" t="s">
        <v>2200</v>
      </c>
      <c r="D321" s="3" t="s">
        <v>6290</v>
      </c>
      <c r="E321" s="3">
        <v>714</v>
      </c>
      <c r="F321" s="5" t="s">
        <v>3896</v>
      </c>
      <c r="G321" s="8">
        <v>82</v>
      </c>
    </row>
    <row r="322" spans="1:7" x14ac:dyDescent="0.3">
      <c r="A322" s="2" t="s">
        <v>4939</v>
      </c>
      <c r="B322" t="s">
        <v>5808</v>
      </c>
      <c r="C322" s="5" t="s">
        <v>1794</v>
      </c>
      <c r="D322" s="3" t="s">
        <v>6290</v>
      </c>
      <c r="E322" s="3">
        <v>714</v>
      </c>
      <c r="F322" s="5" t="s">
        <v>3487</v>
      </c>
      <c r="G322" s="8">
        <v>82</v>
      </c>
    </row>
    <row r="323" spans="1:7" x14ac:dyDescent="0.3">
      <c r="A323" s="2" t="s">
        <v>294</v>
      </c>
      <c r="B323" t="s">
        <v>5808</v>
      </c>
      <c r="C323" s="5" t="s">
        <v>1689</v>
      </c>
      <c r="D323" s="3" t="s">
        <v>6290</v>
      </c>
      <c r="E323" s="3">
        <v>714</v>
      </c>
      <c r="F323" s="5" t="s">
        <v>3381</v>
      </c>
      <c r="G323" s="8">
        <v>82</v>
      </c>
    </row>
    <row r="324" spans="1:7" x14ac:dyDescent="0.3">
      <c r="A324" s="2" t="s">
        <v>4940</v>
      </c>
      <c r="B324" t="s">
        <v>5808</v>
      </c>
      <c r="C324" s="5" t="s">
        <v>2185</v>
      </c>
      <c r="D324" s="3" t="s">
        <v>6290</v>
      </c>
      <c r="E324" s="3">
        <v>714</v>
      </c>
      <c r="F324" s="5" t="s">
        <v>3881</v>
      </c>
      <c r="G324" s="8">
        <v>82</v>
      </c>
    </row>
    <row r="325" spans="1:7" x14ac:dyDescent="0.3">
      <c r="A325" s="2" t="s">
        <v>4908</v>
      </c>
      <c r="B325" t="s">
        <v>5808</v>
      </c>
      <c r="C325" s="5" t="s">
        <v>856</v>
      </c>
      <c r="D325" s="3" t="s">
        <v>6290</v>
      </c>
      <c r="E325" s="3" t="s">
        <v>2237</v>
      </c>
      <c r="F325" s="5" t="s">
        <v>2599</v>
      </c>
      <c r="G325" s="8">
        <v>142064</v>
      </c>
    </row>
    <row r="326" spans="1:7" x14ac:dyDescent="0.3">
      <c r="A326" s="2" t="s">
        <v>35</v>
      </c>
      <c r="B326" t="s">
        <v>5808</v>
      </c>
      <c r="C326" s="5" t="s">
        <v>5438</v>
      </c>
      <c r="D326" s="3" t="s">
        <v>6290</v>
      </c>
      <c r="E326" s="3">
        <v>714</v>
      </c>
      <c r="F326" s="5" t="s">
        <v>5511</v>
      </c>
      <c r="G326" s="8">
        <v>33960</v>
      </c>
    </row>
    <row r="327" spans="1:7" x14ac:dyDescent="0.3">
      <c r="A327" s="2" t="s">
        <v>380</v>
      </c>
      <c r="B327" t="s">
        <v>5808</v>
      </c>
      <c r="C327" s="5" t="s">
        <v>1992</v>
      </c>
      <c r="D327" s="3" t="s">
        <v>6290</v>
      </c>
      <c r="E327" s="3">
        <v>714</v>
      </c>
      <c r="F327" s="5" t="s">
        <v>3687</v>
      </c>
      <c r="G327" s="8">
        <v>82</v>
      </c>
    </row>
    <row r="328" spans="1:7" x14ac:dyDescent="0.3">
      <c r="A328" s="2" t="s">
        <v>4944</v>
      </c>
      <c r="B328" t="s">
        <v>5808</v>
      </c>
      <c r="C328" s="5" t="s">
        <v>1357</v>
      </c>
      <c r="D328" s="3" t="s">
        <v>6290</v>
      </c>
      <c r="E328" s="3">
        <v>714</v>
      </c>
      <c r="F328" s="5" t="s">
        <v>3043</v>
      </c>
      <c r="G328" s="8">
        <v>82</v>
      </c>
    </row>
    <row r="329" spans="1:7" x14ac:dyDescent="0.3">
      <c r="A329" s="2" t="s">
        <v>333</v>
      </c>
      <c r="B329" t="s">
        <v>5808</v>
      </c>
      <c r="C329" s="5" t="s">
        <v>1891</v>
      </c>
      <c r="D329" s="3" t="s">
        <v>6290</v>
      </c>
      <c r="E329" s="3">
        <v>714</v>
      </c>
      <c r="F329" s="5" t="s">
        <v>3585</v>
      </c>
      <c r="G329" s="8">
        <v>82</v>
      </c>
    </row>
    <row r="330" spans="1:7" x14ac:dyDescent="0.3">
      <c r="A330" s="2" t="s">
        <v>237</v>
      </c>
      <c r="B330" t="s">
        <v>5808</v>
      </c>
      <c r="C330" s="5" t="s">
        <v>1586</v>
      </c>
      <c r="D330" s="3" t="s">
        <v>6290</v>
      </c>
      <c r="E330" s="3">
        <v>714</v>
      </c>
      <c r="F330" s="5" t="s">
        <v>3275</v>
      </c>
      <c r="G330" s="8">
        <v>82</v>
      </c>
    </row>
    <row r="331" spans="1:7" x14ac:dyDescent="0.3">
      <c r="A331" s="2" t="s">
        <v>4950</v>
      </c>
      <c r="B331" t="s">
        <v>5808</v>
      </c>
      <c r="C331" s="5" t="s">
        <v>2058</v>
      </c>
      <c r="D331" s="3" t="s">
        <v>6290</v>
      </c>
      <c r="E331" s="3">
        <v>714</v>
      </c>
      <c r="F331" s="5" t="s">
        <v>3754</v>
      </c>
      <c r="G331" s="8">
        <v>82</v>
      </c>
    </row>
    <row r="332" spans="1:7" x14ac:dyDescent="0.3">
      <c r="A332" s="2" t="s">
        <v>35</v>
      </c>
      <c r="B332" t="s">
        <v>5808</v>
      </c>
      <c r="C332" s="5" t="s">
        <v>2048</v>
      </c>
      <c r="D332" s="3" t="s">
        <v>6290</v>
      </c>
      <c r="E332" s="3" t="s">
        <v>2237</v>
      </c>
      <c r="F332" s="5" t="s">
        <v>3744</v>
      </c>
      <c r="G332" s="8">
        <v>82</v>
      </c>
    </row>
    <row r="333" spans="1:7" x14ac:dyDescent="0.3">
      <c r="A333" s="2" t="s">
        <v>446</v>
      </c>
      <c r="B333" t="s">
        <v>5808</v>
      </c>
      <c r="C333" s="5" t="s">
        <v>2184</v>
      </c>
      <c r="D333" s="3" t="s">
        <v>6290</v>
      </c>
      <c r="E333" s="3">
        <v>714</v>
      </c>
      <c r="F333" s="5" t="s">
        <v>3880</v>
      </c>
      <c r="G333" s="8">
        <v>82</v>
      </c>
    </row>
    <row r="334" spans="1:7" x14ac:dyDescent="0.3">
      <c r="A334" s="2" t="s">
        <v>214</v>
      </c>
      <c r="B334" t="s">
        <v>5808</v>
      </c>
      <c r="C334" s="5" t="s">
        <v>1519</v>
      </c>
      <c r="D334" s="3" t="s">
        <v>6290</v>
      </c>
      <c r="E334" s="3">
        <v>714</v>
      </c>
      <c r="F334" s="5" t="s">
        <v>3208</v>
      </c>
      <c r="G334" s="8">
        <v>82</v>
      </c>
    </row>
    <row r="335" spans="1:7" x14ac:dyDescent="0.3">
      <c r="A335" s="2" t="s">
        <v>35</v>
      </c>
      <c r="B335" t="s">
        <v>5808</v>
      </c>
      <c r="C335" s="5" t="s">
        <v>2213</v>
      </c>
      <c r="D335" s="3" t="s">
        <v>6290</v>
      </c>
      <c r="E335" s="3" t="s">
        <v>2237</v>
      </c>
      <c r="F335" s="5" t="s">
        <v>3909</v>
      </c>
      <c r="G335" s="8">
        <v>82</v>
      </c>
    </row>
    <row r="336" spans="1:7" x14ac:dyDescent="0.3">
      <c r="A336" s="2" t="s">
        <v>4954</v>
      </c>
      <c r="B336" t="s">
        <v>5808</v>
      </c>
      <c r="C336" s="5" t="s">
        <v>1951</v>
      </c>
      <c r="D336" s="3" t="s">
        <v>6290</v>
      </c>
      <c r="E336" s="3">
        <v>714</v>
      </c>
      <c r="F336" s="5" t="s">
        <v>3644</v>
      </c>
      <c r="G336" s="8">
        <v>82</v>
      </c>
    </row>
    <row r="337" spans="1:7" x14ac:dyDescent="0.3">
      <c r="A337" s="2" t="s">
        <v>4908</v>
      </c>
      <c r="B337" t="s">
        <v>5808</v>
      </c>
      <c r="C337" s="5" t="s">
        <v>839</v>
      </c>
      <c r="D337" s="3" t="s">
        <v>6290</v>
      </c>
      <c r="E337" s="3" t="s">
        <v>2237</v>
      </c>
      <c r="F337" s="5" t="s">
        <v>2583</v>
      </c>
      <c r="G337" s="8">
        <v>193760</v>
      </c>
    </row>
    <row r="338" spans="1:7" x14ac:dyDescent="0.3">
      <c r="A338" s="2" t="s">
        <v>4955</v>
      </c>
      <c r="B338" t="s">
        <v>5808</v>
      </c>
      <c r="C338" s="5" t="s">
        <v>1594</v>
      </c>
      <c r="D338" s="3" t="s">
        <v>6290</v>
      </c>
      <c r="E338" s="3">
        <v>714</v>
      </c>
      <c r="F338" s="5" t="s">
        <v>3283</v>
      </c>
      <c r="G338" s="8">
        <v>82</v>
      </c>
    </row>
    <row r="339" spans="1:7" x14ac:dyDescent="0.3">
      <c r="A339" s="2" t="s">
        <v>4956</v>
      </c>
      <c r="B339" t="s">
        <v>5808</v>
      </c>
      <c r="C339" s="5" t="s">
        <v>1793</v>
      </c>
      <c r="D339" s="3" t="s">
        <v>6290</v>
      </c>
      <c r="E339" s="3">
        <v>714</v>
      </c>
      <c r="F339" s="5" t="s">
        <v>3486</v>
      </c>
      <c r="G339" s="8">
        <v>82</v>
      </c>
    </row>
    <row r="340" spans="1:7" x14ac:dyDescent="0.3">
      <c r="A340" s="2" t="s">
        <v>243</v>
      </c>
      <c r="B340" t="s">
        <v>5808</v>
      </c>
      <c r="C340" s="5" t="s">
        <v>1598</v>
      </c>
      <c r="D340" s="3" t="s">
        <v>6290</v>
      </c>
      <c r="E340" s="3">
        <v>714</v>
      </c>
      <c r="F340" s="5" t="s">
        <v>3287</v>
      </c>
      <c r="G340" s="8">
        <v>82</v>
      </c>
    </row>
    <row r="341" spans="1:7" x14ac:dyDescent="0.3">
      <c r="A341" s="2" t="s">
        <v>35</v>
      </c>
      <c r="B341" t="s">
        <v>5808</v>
      </c>
      <c r="C341" s="5" t="s">
        <v>1864</v>
      </c>
      <c r="D341" s="3" t="s">
        <v>6290</v>
      </c>
      <c r="E341" s="3" t="s">
        <v>2237</v>
      </c>
      <c r="F341" s="5" t="s">
        <v>3558</v>
      </c>
      <c r="G341" s="8">
        <v>82</v>
      </c>
    </row>
    <row r="342" spans="1:7" x14ac:dyDescent="0.3">
      <c r="A342" s="2" t="s">
        <v>35</v>
      </c>
      <c r="B342" t="s">
        <v>5808</v>
      </c>
      <c r="C342" s="5" t="s">
        <v>2054</v>
      </c>
      <c r="D342" s="3" t="s">
        <v>6290</v>
      </c>
      <c r="E342" s="3" t="s">
        <v>2237</v>
      </c>
      <c r="F342" s="5" t="s">
        <v>3750</v>
      </c>
      <c r="G342" s="8">
        <v>82</v>
      </c>
    </row>
    <row r="343" spans="1:7" x14ac:dyDescent="0.3">
      <c r="A343" s="2" t="s">
        <v>426</v>
      </c>
      <c r="B343" t="s">
        <v>5808</v>
      </c>
      <c r="C343" s="5" t="s">
        <v>2152</v>
      </c>
      <c r="D343" s="3" t="s">
        <v>6290</v>
      </c>
      <c r="E343" s="3">
        <v>714</v>
      </c>
      <c r="F343" s="5" t="s">
        <v>3848</v>
      </c>
      <c r="G343" s="8">
        <v>82</v>
      </c>
    </row>
    <row r="344" spans="1:7" x14ac:dyDescent="0.3">
      <c r="A344" s="2" t="s">
        <v>4908</v>
      </c>
      <c r="B344" t="s">
        <v>5808</v>
      </c>
      <c r="C344" s="5" t="s">
        <v>1698</v>
      </c>
      <c r="D344" s="3" t="s">
        <v>6290</v>
      </c>
      <c r="E344" s="3" t="s">
        <v>2237</v>
      </c>
      <c r="F344" s="5" t="s">
        <v>3390</v>
      </c>
      <c r="G344" s="8">
        <v>82</v>
      </c>
    </row>
    <row r="345" spans="1:7" x14ac:dyDescent="0.3">
      <c r="A345" s="2" t="s">
        <v>359</v>
      </c>
      <c r="B345" t="s">
        <v>5808</v>
      </c>
      <c r="C345" s="5" t="s">
        <v>1950</v>
      </c>
      <c r="D345" s="3" t="s">
        <v>6290</v>
      </c>
      <c r="E345" s="3">
        <v>714</v>
      </c>
      <c r="F345" s="5" t="s">
        <v>3643</v>
      </c>
      <c r="G345" s="8">
        <v>82</v>
      </c>
    </row>
    <row r="346" spans="1:7" x14ac:dyDescent="0.3">
      <c r="A346" s="2" t="s">
        <v>4964</v>
      </c>
      <c r="B346" t="s">
        <v>5808</v>
      </c>
      <c r="C346" s="5" t="s">
        <v>1978</v>
      </c>
      <c r="D346" s="3" t="s">
        <v>6290</v>
      </c>
      <c r="E346" s="3">
        <v>714</v>
      </c>
      <c r="F346" s="5" t="s">
        <v>3672</v>
      </c>
      <c r="G346" s="8">
        <v>82</v>
      </c>
    </row>
    <row r="347" spans="1:7" x14ac:dyDescent="0.3">
      <c r="A347" s="2" t="s">
        <v>35</v>
      </c>
      <c r="B347" t="s">
        <v>5808</v>
      </c>
      <c r="C347" s="5" t="s">
        <v>1690</v>
      </c>
      <c r="D347" s="3" t="s">
        <v>6290</v>
      </c>
      <c r="E347" s="3" t="s">
        <v>2237</v>
      </c>
      <c r="F347" s="5" t="s">
        <v>3382</v>
      </c>
      <c r="G347" s="8">
        <v>82</v>
      </c>
    </row>
    <row r="348" spans="1:7" x14ac:dyDescent="0.3">
      <c r="A348" s="2" t="s">
        <v>420</v>
      </c>
      <c r="B348" t="s">
        <v>5808</v>
      </c>
      <c r="C348" s="5" t="s">
        <v>2143</v>
      </c>
      <c r="D348" s="3" t="s">
        <v>6290</v>
      </c>
      <c r="E348" s="3">
        <v>714</v>
      </c>
      <c r="F348" s="5" t="s">
        <v>3839</v>
      </c>
      <c r="G348" s="8">
        <v>82</v>
      </c>
    </row>
    <row r="349" spans="1:7" x14ac:dyDescent="0.3">
      <c r="A349" s="2" t="s">
        <v>4967</v>
      </c>
      <c r="B349" t="s">
        <v>5808</v>
      </c>
      <c r="C349" s="5" t="s">
        <v>4435</v>
      </c>
      <c r="D349" s="3" t="s">
        <v>6290</v>
      </c>
      <c r="E349" s="3">
        <v>714</v>
      </c>
      <c r="F349" s="5" t="s">
        <v>4438</v>
      </c>
      <c r="G349" s="8">
        <v>82</v>
      </c>
    </row>
    <row r="350" spans="1:7" x14ac:dyDescent="0.3">
      <c r="A350" s="2" t="s">
        <v>35</v>
      </c>
      <c r="B350" t="s">
        <v>5808</v>
      </c>
      <c r="C350" s="5" t="s">
        <v>5434</v>
      </c>
      <c r="D350" s="3" t="s">
        <v>6290</v>
      </c>
      <c r="E350" s="3" t="s">
        <v>2237</v>
      </c>
      <c r="F350" s="5" t="s">
        <v>3056</v>
      </c>
      <c r="G350" s="8">
        <v>82</v>
      </c>
    </row>
    <row r="351" spans="1:7" x14ac:dyDescent="0.3">
      <c r="A351" s="2" t="s">
        <v>35</v>
      </c>
      <c r="B351" t="s">
        <v>5808</v>
      </c>
      <c r="C351" s="5" t="s">
        <v>1990</v>
      </c>
      <c r="D351" s="3" t="s">
        <v>6290</v>
      </c>
      <c r="E351" s="3" t="s">
        <v>2237</v>
      </c>
      <c r="F351" s="5" t="s">
        <v>3685</v>
      </c>
      <c r="G351" s="8">
        <v>82</v>
      </c>
    </row>
    <row r="352" spans="1:7" x14ac:dyDescent="0.3">
      <c r="A352" s="2" t="s">
        <v>461</v>
      </c>
      <c r="B352" t="s">
        <v>5808</v>
      </c>
      <c r="C352" s="5" t="s">
        <v>2221</v>
      </c>
      <c r="D352" s="3" t="s">
        <v>6290</v>
      </c>
      <c r="E352" s="3">
        <v>714</v>
      </c>
      <c r="F352" s="5" t="s">
        <v>3917</v>
      </c>
      <c r="G352" s="8">
        <v>82</v>
      </c>
    </row>
    <row r="353" spans="1:7" x14ac:dyDescent="0.3">
      <c r="A353" s="2" t="s">
        <v>259</v>
      </c>
      <c r="B353" t="s">
        <v>5808</v>
      </c>
      <c r="C353" s="5" t="s">
        <v>1633</v>
      </c>
      <c r="D353" s="3" t="s">
        <v>6290</v>
      </c>
      <c r="E353" s="3">
        <v>714</v>
      </c>
      <c r="F353" s="5" t="s">
        <v>3323</v>
      </c>
      <c r="G353" s="8">
        <v>82</v>
      </c>
    </row>
    <row r="354" spans="1:7" x14ac:dyDescent="0.3">
      <c r="A354" s="2" t="s">
        <v>441</v>
      </c>
      <c r="B354" t="s">
        <v>5808</v>
      </c>
      <c r="C354" s="5" t="s">
        <v>2179</v>
      </c>
      <c r="D354" s="3" t="s">
        <v>6290</v>
      </c>
      <c r="E354" s="3">
        <v>714</v>
      </c>
      <c r="F354" s="5" t="s">
        <v>3875</v>
      </c>
      <c r="G354" s="8">
        <v>82</v>
      </c>
    </row>
    <row r="355" spans="1:7" x14ac:dyDescent="0.3">
      <c r="A355" s="2" t="s">
        <v>261</v>
      </c>
      <c r="B355" t="s">
        <v>5808</v>
      </c>
      <c r="C355" s="5" t="s">
        <v>1637</v>
      </c>
      <c r="D355" s="3" t="s">
        <v>6290</v>
      </c>
      <c r="E355" s="3">
        <v>714</v>
      </c>
      <c r="F355" s="5" t="s">
        <v>3327</v>
      </c>
      <c r="G355" s="8">
        <v>82</v>
      </c>
    </row>
    <row r="356" spans="1:7" x14ac:dyDescent="0.3">
      <c r="A356" s="2" t="s">
        <v>456</v>
      </c>
      <c r="B356" t="s">
        <v>5808</v>
      </c>
      <c r="C356" s="5" t="s">
        <v>2214</v>
      </c>
      <c r="D356" s="3" t="s">
        <v>6290</v>
      </c>
      <c r="E356" s="3">
        <v>714</v>
      </c>
      <c r="F356" s="5" t="s">
        <v>3910</v>
      </c>
      <c r="G356" s="8">
        <v>82</v>
      </c>
    </row>
    <row r="357" spans="1:7" x14ac:dyDescent="0.3">
      <c r="A357" s="2" t="s">
        <v>35</v>
      </c>
      <c r="B357" t="s">
        <v>5808</v>
      </c>
      <c r="C357" s="5" t="s">
        <v>2003</v>
      </c>
      <c r="D357" s="3" t="s">
        <v>6290</v>
      </c>
      <c r="E357" s="3" t="s">
        <v>2237</v>
      </c>
      <c r="F357" s="5" t="s">
        <v>3699</v>
      </c>
      <c r="G357" s="8">
        <v>82</v>
      </c>
    </row>
    <row r="358" spans="1:7" x14ac:dyDescent="0.3">
      <c r="A358" s="2" t="s">
        <v>4979</v>
      </c>
      <c r="B358" t="s">
        <v>5808</v>
      </c>
      <c r="C358" s="5" t="s">
        <v>1799</v>
      </c>
      <c r="D358" s="3" t="s">
        <v>6290</v>
      </c>
      <c r="E358" s="3">
        <v>714</v>
      </c>
      <c r="F358" s="5" t="s">
        <v>3492</v>
      </c>
      <c r="G358" s="8">
        <v>82</v>
      </c>
    </row>
    <row r="359" spans="1:7" x14ac:dyDescent="0.3">
      <c r="A359" s="2" t="s">
        <v>205</v>
      </c>
      <c r="B359" t="s">
        <v>5808</v>
      </c>
      <c r="C359" s="5" t="s">
        <v>1500</v>
      </c>
      <c r="D359" s="3" t="s">
        <v>6290</v>
      </c>
      <c r="E359" s="3">
        <v>714</v>
      </c>
      <c r="F359" s="5" t="s">
        <v>3189</v>
      </c>
      <c r="G359" s="8">
        <v>82</v>
      </c>
    </row>
    <row r="360" spans="1:7" x14ac:dyDescent="0.3">
      <c r="A360" s="2" t="s">
        <v>4984</v>
      </c>
      <c r="B360" t="s">
        <v>5808</v>
      </c>
      <c r="C360" s="5" t="s">
        <v>1971</v>
      </c>
      <c r="D360" s="3" t="s">
        <v>6290</v>
      </c>
      <c r="E360" s="3">
        <v>714</v>
      </c>
      <c r="F360" s="5" t="s">
        <v>3665</v>
      </c>
      <c r="G360" s="8">
        <v>82</v>
      </c>
    </row>
    <row r="361" spans="1:7" x14ac:dyDescent="0.3">
      <c r="A361" s="2" t="s">
        <v>397</v>
      </c>
      <c r="B361" t="s">
        <v>5808</v>
      </c>
      <c r="C361" s="5" t="s">
        <v>2067</v>
      </c>
      <c r="D361" s="3" t="s">
        <v>6290</v>
      </c>
      <c r="E361" s="3">
        <v>714</v>
      </c>
      <c r="F361" s="5" t="s">
        <v>3763</v>
      </c>
      <c r="G361" s="8">
        <v>82</v>
      </c>
    </row>
    <row r="362" spans="1:7" x14ac:dyDescent="0.3">
      <c r="A362" s="2" t="s">
        <v>35</v>
      </c>
      <c r="B362" t="s">
        <v>5808</v>
      </c>
      <c r="C362" s="5" t="s">
        <v>1364</v>
      </c>
      <c r="D362" s="3" t="s">
        <v>6290</v>
      </c>
      <c r="E362" s="3" t="s">
        <v>2237</v>
      </c>
      <c r="F362" s="5" t="s">
        <v>3051</v>
      </c>
      <c r="G362" s="8">
        <v>82</v>
      </c>
    </row>
    <row r="363" spans="1:7" x14ac:dyDescent="0.3">
      <c r="A363" s="2" t="s">
        <v>4908</v>
      </c>
      <c r="B363" t="s">
        <v>5808</v>
      </c>
      <c r="C363" s="5" t="s">
        <v>889</v>
      </c>
      <c r="D363" s="3" t="s">
        <v>6290</v>
      </c>
      <c r="E363" s="3" t="s">
        <v>2237</v>
      </c>
      <c r="F363" s="5" t="s">
        <v>2629</v>
      </c>
      <c r="G363" s="8">
        <v>82</v>
      </c>
    </row>
    <row r="364" spans="1:7" x14ac:dyDescent="0.3">
      <c r="A364" s="2" t="s">
        <v>4967</v>
      </c>
      <c r="B364" t="s">
        <v>5808</v>
      </c>
      <c r="C364" s="5" t="s">
        <v>2210</v>
      </c>
      <c r="D364" s="3" t="s">
        <v>6290</v>
      </c>
      <c r="E364" s="3">
        <v>714</v>
      </c>
      <c r="F364" s="5" t="s">
        <v>3906</v>
      </c>
      <c r="G364" s="8">
        <v>82</v>
      </c>
    </row>
    <row r="365" spans="1:7" x14ac:dyDescent="0.3">
      <c r="A365" s="2" t="s">
        <v>394</v>
      </c>
      <c r="B365" t="s">
        <v>5808</v>
      </c>
      <c r="C365" s="5" t="s">
        <v>2061</v>
      </c>
      <c r="D365" s="3" t="s">
        <v>6290</v>
      </c>
      <c r="E365" s="3">
        <v>714</v>
      </c>
      <c r="F365" s="5" t="s">
        <v>3757</v>
      </c>
      <c r="G365" s="8">
        <v>82</v>
      </c>
    </row>
    <row r="366" spans="1:7" x14ac:dyDescent="0.3">
      <c r="A366" s="2" t="s">
        <v>35</v>
      </c>
      <c r="B366" t="s">
        <v>5808</v>
      </c>
      <c r="C366" s="5" t="s">
        <v>1581</v>
      </c>
      <c r="D366" s="3" t="s">
        <v>6290</v>
      </c>
      <c r="E366" s="3" t="s">
        <v>2237</v>
      </c>
      <c r="F366" s="5" t="s">
        <v>3270</v>
      </c>
      <c r="G366" s="8">
        <v>82</v>
      </c>
    </row>
    <row r="367" spans="1:7" x14ac:dyDescent="0.3">
      <c r="A367" s="2" t="s">
        <v>35</v>
      </c>
      <c r="B367" t="s">
        <v>5808</v>
      </c>
      <c r="C367" s="5" t="s">
        <v>1354</v>
      </c>
      <c r="D367" s="3" t="s">
        <v>6290</v>
      </c>
      <c r="E367" s="3" t="s">
        <v>2237</v>
      </c>
      <c r="F367" s="5" t="s">
        <v>3040</v>
      </c>
      <c r="G367" s="8">
        <v>82</v>
      </c>
    </row>
    <row r="368" spans="1:7" x14ac:dyDescent="0.3">
      <c r="A368" s="2" t="s">
        <v>4990</v>
      </c>
      <c r="B368" t="s">
        <v>5808</v>
      </c>
      <c r="C368" s="5" t="s">
        <v>1430</v>
      </c>
      <c r="D368" s="3" t="s">
        <v>6290</v>
      </c>
      <c r="E368" s="3">
        <v>714</v>
      </c>
      <c r="F368" s="5" t="s">
        <v>3118</v>
      </c>
      <c r="G368" s="8">
        <v>82</v>
      </c>
    </row>
    <row r="369" spans="1:7" x14ac:dyDescent="0.3">
      <c r="A369" s="2" t="s">
        <v>4991</v>
      </c>
      <c r="B369" t="s">
        <v>5808</v>
      </c>
      <c r="C369" s="5" t="s">
        <v>1915</v>
      </c>
      <c r="D369" s="3" t="s">
        <v>6290</v>
      </c>
      <c r="E369" s="3">
        <v>714</v>
      </c>
      <c r="F369" s="5" t="s">
        <v>3609</v>
      </c>
      <c r="G369" s="8">
        <v>82</v>
      </c>
    </row>
    <row r="370" spans="1:7" x14ac:dyDescent="0.3">
      <c r="A370" s="2" t="s">
        <v>35</v>
      </c>
      <c r="B370" t="s">
        <v>5808</v>
      </c>
      <c r="C370" s="5" t="s">
        <v>1740</v>
      </c>
      <c r="D370" s="3" t="s">
        <v>6290</v>
      </c>
      <c r="E370" s="3" t="s">
        <v>2237</v>
      </c>
      <c r="F370" s="5" t="s">
        <v>3433</v>
      </c>
      <c r="G370" s="8">
        <v>82</v>
      </c>
    </row>
    <row r="371" spans="1:7" x14ac:dyDescent="0.3">
      <c r="A371" s="2" t="s">
        <v>395</v>
      </c>
      <c r="B371" t="s">
        <v>5808</v>
      </c>
      <c r="C371" s="5" t="s">
        <v>2064</v>
      </c>
      <c r="D371" s="3" t="s">
        <v>6290</v>
      </c>
      <c r="E371" s="3">
        <v>714</v>
      </c>
      <c r="F371" s="5" t="s">
        <v>3760</v>
      </c>
      <c r="G371" s="8">
        <v>82</v>
      </c>
    </row>
    <row r="372" spans="1:7" x14ac:dyDescent="0.3">
      <c r="A372" s="2" t="s">
        <v>460</v>
      </c>
      <c r="B372" t="s">
        <v>5808</v>
      </c>
      <c r="C372" s="5" t="s">
        <v>2220</v>
      </c>
      <c r="D372" s="3" t="s">
        <v>6290</v>
      </c>
      <c r="E372" s="3" t="s">
        <v>2237</v>
      </c>
      <c r="F372" s="5" t="s">
        <v>3916</v>
      </c>
      <c r="G372" s="8">
        <v>82</v>
      </c>
    </row>
    <row r="373" spans="1:7" x14ac:dyDescent="0.3">
      <c r="A373" s="2" t="s">
        <v>277</v>
      </c>
      <c r="B373" t="s">
        <v>5808</v>
      </c>
      <c r="C373" s="5" t="s">
        <v>1661</v>
      </c>
      <c r="D373" s="3" t="s">
        <v>6290</v>
      </c>
      <c r="E373" s="3">
        <v>714</v>
      </c>
      <c r="F373" s="5" t="s">
        <v>3352</v>
      </c>
      <c r="G373" s="8">
        <v>82</v>
      </c>
    </row>
    <row r="374" spans="1:7" x14ac:dyDescent="0.3">
      <c r="A374" s="2" t="s">
        <v>4908</v>
      </c>
      <c r="B374" t="s">
        <v>5808</v>
      </c>
      <c r="C374" s="5" t="s">
        <v>2268</v>
      </c>
      <c r="D374" s="3" t="s">
        <v>6290</v>
      </c>
      <c r="E374" s="3" t="s">
        <v>2237</v>
      </c>
      <c r="F374" s="5" t="s">
        <v>3964</v>
      </c>
      <c r="G374" s="8">
        <v>229200</v>
      </c>
    </row>
    <row r="375" spans="1:7" x14ac:dyDescent="0.3">
      <c r="A375" s="2" t="s">
        <v>4993</v>
      </c>
      <c r="B375" t="s">
        <v>5808</v>
      </c>
      <c r="C375" s="5" t="s">
        <v>1925</v>
      </c>
      <c r="D375" s="3" t="s">
        <v>6290</v>
      </c>
      <c r="E375" s="3">
        <v>714</v>
      </c>
      <c r="F375" s="5" t="s">
        <v>3619</v>
      </c>
      <c r="G375" s="8">
        <v>82</v>
      </c>
    </row>
    <row r="376" spans="1:7" x14ac:dyDescent="0.3">
      <c r="A376" s="2" t="s">
        <v>385</v>
      </c>
      <c r="B376" t="s">
        <v>5808</v>
      </c>
      <c r="C376" s="5" t="s">
        <v>2011</v>
      </c>
      <c r="D376" s="3" t="s">
        <v>6290</v>
      </c>
      <c r="E376" s="3">
        <v>714</v>
      </c>
      <c r="F376" s="5" t="s">
        <v>3707</v>
      </c>
      <c r="G376" s="8">
        <v>82</v>
      </c>
    </row>
    <row r="377" spans="1:7" x14ac:dyDescent="0.3">
      <c r="A377" s="2" t="s">
        <v>35</v>
      </c>
      <c r="B377" t="s">
        <v>5808</v>
      </c>
      <c r="C377" s="5" t="s">
        <v>2264</v>
      </c>
      <c r="D377" s="3" t="s">
        <v>6290</v>
      </c>
      <c r="E377" s="3" t="s">
        <v>2237</v>
      </c>
      <c r="F377" s="5" t="s">
        <v>3960</v>
      </c>
      <c r="G377" s="8">
        <v>82</v>
      </c>
    </row>
    <row r="378" spans="1:7" x14ac:dyDescent="0.3">
      <c r="A378" s="2" t="s">
        <v>287</v>
      </c>
      <c r="B378" t="s">
        <v>5808</v>
      </c>
      <c r="C378" s="5" t="s">
        <v>1672</v>
      </c>
      <c r="D378" s="3" t="s">
        <v>6290</v>
      </c>
      <c r="E378" s="3">
        <v>714</v>
      </c>
      <c r="F378" s="5" t="s">
        <v>3364</v>
      </c>
      <c r="G378" s="8">
        <v>82</v>
      </c>
    </row>
    <row r="379" spans="1:7" x14ac:dyDescent="0.3">
      <c r="A379" s="2" t="s">
        <v>35</v>
      </c>
      <c r="B379" t="s">
        <v>5808</v>
      </c>
      <c r="C379" s="5" t="s">
        <v>1920</v>
      </c>
      <c r="D379" s="3" t="s">
        <v>6290</v>
      </c>
      <c r="E379" s="3" t="s">
        <v>2237</v>
      </c>
      <c r="F379" s="5" t="s">
        <v>3614</v>
      </c>
      <c r="G379" s="8">
        <v>82</v>
      </c>
    </row>
    <row r="380" spans="1:7" x14ac:dyDescent="0.3">
      <c r="A380" s="2" t="s">
        <v>314</v>
      </c>
      <c r="B380" t="s">
        <v>5808</v>
      </c>
      <c r="C380" s="5" t="s">
        <v>1802</v>
      </c>
      <c r="D380" s="3" t="s">
        <v>6290</v>
      </c>
      <c r="E380" s="3">
        <v>714</v>
      </c>
      <c r="F380" s="5" t="s">
        <v>3495</v>
      </c>
      <c r="G380" s="8">
        <v>82</v>
      </c>
    </row>
    <row r="381" spans="1:7" x14ac:dyDescent="0.3">
      <c r="A381" s="2" t="s">
        <v>4997</v>
      </c>
      <c r="B381" t="s">
        <v>5808</v>
      </c>
      <c r="C381" s="5" t="s">
        <v>1866</v>
      </c>
      <c r="D381" s="3" t="s">
        <v>6290</v>
      </c>
      <c r="E381" s="3">
        <v>714</v>
      </c>
      <c r="F381" s="5" t="s">
        <v>3560</v>
      </c>
      <c r="G381" s="8">
        <v>82</v>
      </c>
    </row>
    <row r="382" spans="1:7" x14ac:dyDescent="0.3">
      <c r="A382" s="2" t="s">
        <v>4999</v>
      </c>
      <c r="B382" t="s">
        <v>5808</v>
      </c>
      <c r="C382" s="5" t="s">
        <v>2197</v>
      </c>
      <c r="D382" s="3" t="s">
        <v>6290</v>
      </c>
      <c r="E382" s="3" t="s">
        <v>2237</v>
      </c>
      <c r="F382" s="5" t="s">
        <v>3893</v>
      </c>
      <c r="G382" s="8">
        <v>82</v>
      </c>
    </row>
    <row r="383" spans="1:7" x14ac:dyDescent="0.3">
      <c r="A383" s="2" t="s">
        <v>5000</v>
      </c>
      <c r="B383" t="s">
        <v>5808</v>
      </c>
      <c r="C383" s="5" t="s">
        <v>5435</v>
      </c>
      <c r="D383" s="3" t="s">
        <v>6290</v>
      </c>
      <c r="E383" s="3">
        <v>714</v>
      </c>
      <c r="F383" s="5" t="s">
        <v>3017</v>
      </c>
      <c r="G383" s="8">
        <v>82</v>
      </c>
    </row>
    <row r="384" spans="1:7" x14ac:dyDescent="0.3">
      <c r="A384" s="2" t="s">
        <v>35</v>
      </c>
      <c r="B384" t="s">
        <v>5808</v>
      </c>
      <c r="C384" s="5" t="s">
        <v>1450</v>
      </c>
      <c r="D384" s="3" t="s">
        <v>6290</v>
      </c>
      <c r="E384" s="3" t="s">
        <v>2237</v>
      </c>
      <c r="F384" s="5" t="s">
        <v>3139</v>
      </c>
      <c r="G384" s="8">
        <v>82</v>
      </c>
    </row>
    <row r="385" spans="1:7" x14ac:dyDescent="0.3">
      <c r="A385" s="2" t="s">
        <v>35</v>
      </c>
      <c r="B385" t="s">
        <v>5808</v>
      </c>
      <c r="C385" s="5" t="s">
        <v>1356</v>
      </c>
      <c r="D385" s="3" t="s">
        <v>6290</v>
      </c>
      <c r="E385" s="3" t="s">
        <v>2237</v>
      </c>
      <c r="F385" s="5" t="s">
        <v>3042</v>
      </c>
      <c r="G385" s="8">
        <v>82</v>
      </c>
    </row>
    <row r="386" spans="1:7" x14ac:dyDescent="0.3">
      <c r="A386" s="2" t="s">
        <v>35</v>
      </c>
      <c r="B386" t="s">
        <v>5808</v>
      </c>
      <c r="C386" s="5" t="s">
        <v>1779</v>
      </c>
      <c r="D386" s="3" t="s">
        <v>6290</v>
      </c>
      <c r="E386" s="3" t="s">
        <v>2237</v>
      </c>
      <c r="F386" s="5" t="s">
        <v>3472</v>
      </c>
      <c r="G386" s="8">
        <v>4824</v>
      </c>
    </row>
    <row r="387" spans="1:7" x14ac:dyDescent="0.3">
      <c r="A387" s="2" t="s">
        <v>35</v>
      </c>
      <c r="B387" t="s">
        <v>5808</v>
      </c>
      <c r="C387" s="5" t="s">
        <v>2230</v>
      </c>
      <c r="D387" s="3" t="s">
        <v>6290</v>
      </c>
      <c r="E387" s="3" t="s">
        <v>2237</v>
      </c>
      <c r="F387" s="5" t="s">
        <v>3926</v>
      </c>
      <c r="G387" s="8">
        <v>82</v>
      </c>
    </row>
    <row r="388" spans="1:7" x14ac:dyDescent="0.3">
      <c r="A388" s="2" t="s">
        <v>35</v>
      </c>
      <c r="B388" t="s">
        <v>5808</v>
      </c>
      <c r="C388" s="5" t="s">
        <v>2191</v>
      </c>
      <c r="D388" s="3" t="s">
        <v>6290</v>
      </c>
      <c r="E388" s="3" t="s">
        <v>2237</v>
      </c>
      <c r="F388" s="5" t="s">
        <v>3887</v>
      </c>
      <c r="G388" s="8">
        <v>82</v>
      </c>
    </row>
    <row r="389" spans="1:7" x14ac:dyDescent="0.3">
      <c r="A389" s="2" t="s">
        <v>321</v>
      </c>
      <c r="B389" t="s">
        <v>5808</v>
      </c>
      <c r="C389" s="5" t="s">
        <v>1868</v>
      </c>
      <c r="D389" s="3" t="s">
        <v>6290</v>
      </c>
      <c r="E389" s="3">
        <v>714</v>
      </c>
      <c r="F389" s="5" t="s">
        <v>3562</v>
      </c>
      <c r="G389" s="8">
        <v>82</v>
      </c>
    </row>
    <row r="390" spans="1:7" x14ac:dyDescent="0.3">
      <c r="A390" s="2" t="s">
        <v>35</v>
      </c>
      <c r="B390" t="s">
        <v>5808</v>
      </c>
      <c r="C390" s="5" t="s">
        <v>2019</v>
      </c>
      <c r="D390" s="3" t="s">
        <v>6290</v>
      </c>
      <c r="E390" s="3" t="s">
        <v>2237</v>
      </c>
      <c r="F390" s="5" t="s">
        <v>3715</v>
      </c>
      <c r="G390" s="8">
        <v>18000</v>
      </c>
    </row>
    <row r="391" spans="1:7" x14ac:dyDescent="0.3">
      <c r="A391" s="2" t="s">
        <v>5009</v>
      </c>
      <c r="B391" t="s">
        <v>5808</v>
      </c>
      <c r="C391" s="5" t="s">
        <v>1702</v>
      </c>
      <c r="D391" s="3" t="s">
        <v>6290</v>
      </c>
      <c r="E391" s="3">
        <v>714</v>
      </c>
      <c r="F391" s="5" t="s">
        <v>3394</v>
      </c>
      <c r="G391" s="8">
        <v>82</v>
      </c>
    </row>
    <row r="392" spans="1:7" x14ac:dyDescent="0.3">
      <c r="A392" s="2" t="s">
        <v>5010</v>
      </c>
      <c r="B392" t="s">
        <v>5808</v>
      </c>
      <c r="C392" s="5" t="s">
        <v>1681</v>
      </c>
      <c r="D392" s="3" t="s">
        <v>6290</v>
      </c>
      <c r="E392" s="3">
        <v>714</v>
      </c>
      <c r="F392" s="5" t="s">
        <v>3373</v>
      </c>
      <c r="G392" s="8">
        <v>82</v>
      </c>
    </row>
    <row r="393" spans="1:7" x14ac:dyDescent="0.3">
      <c r="A393" s="2" t="s">
        <v>35</v>
      </c>
      <c r="B393" t="s">
        <v>5808</v>
      </c>
      <c r="C393" s="5" t="s">
        <v>1687</v>
      </c>
      <c r="D393" s="3" t="s">
        <v>6290</v>
      </c>
      <c r="E393" s="3" t="s">
        <v>2237</v>
      </c>
      <c r="F393" s="5" t="s">
        <v>3379</v>
      </c>
      <c r="G393" s="8">
        <v>82</v>
      </c>
    </row>
    <row r="394" spans="1:7" x14ac:dyDescent="0.3">
      <c r="A394" s="2" t="s">
        <v>5012</v>
      </c>
      <c r="B394" t="s">
        <v>5808</v>
      </c>
      <c r="C394" s="5" t="s">
        <v>1508</v>
      </c>
      <c r="D394" s="3" t="s">
        <v>6290</v>
      </c>
      <c r="E394" s="3">
        <v>714</v>
      </c>
      <c r="F394" s="5" t="s">
        <v>3197</v>
      </c>
      <c r="G394" s="8">
        <v>82</v>
      </c>
    </row>
    <row r="395" spans="1:7" x14ac:dyDescent="0.3">
      <c r="A395" s="2" t="s">
        <v>5016</v>
      </c>
      <c r="B395" t="s">
        <v>5808</v>
      </c>
      <c r="C395" s="5" t="s">
        <v>2269</v>
      </c>
      <c r="D395" s="3" t="s">
        <v>6290</v>
      </c>
      <c r="E395" s="3">
        <v>714</v>
      </c>
      <c r="F395" s="5" t="s">
        <v>3965</v>
      </c>
      <c r="G395" s="8">
        <v>82</v>
      </c>
    </row>
    <row r="396" spans="1:7" x14ac:dyDescent="0.3">
      <c r="A396" s="2" t="s">
        <v>416</v>
      </c>
      <c r="B396" t="s">
        <v>5808</v>
      </c>
      <c r="C396" s="5" t="s">
        <v>2126</v>
      </c>
      <c r="D396" s="3" t="s">
        <v>6290</v>
      </c>
      <c r="E396" s="3">
        <v>714</v>
      </c>
      <c r="F396" s="5" t="s">
        <v>3822</v>
      </c>
      <c r="G396" s="8">
        <v>82</v>
      </c>
    </row>
    <row r="397" spans="1:7" x14ac:dyDescent="0.3">
      <c r="A397" s="2" t="s">
        <v>293</v>
      </c>
      <c r="B397" t="s">
        <v>5808</v>
      </c>
      <c r="C397" s="5" t="s">
        <v>1685</v>
      </c>
      <c r="D397" s="3" t="s">
        <v>6290</v>
      </c>
      <c r="E397" s="3" t="s">
        <v>2237</v>
      </c>
      <c r="F397" s="5" t="s">
        <v>3377</v>
      </c>
      <c r="G397" s="8">
        <v>82</v>
      </c>
    </row>
    <row r="398" spans="1:7" x14ac:dyDescent="0.3">
      <c r="A398" s="2" t="s">
        <v>5024</v>
      </c>
      <c r="B398" t="s">
        <v>5808</v>
      </c>
      <c r="C398" s="5" t="s">
        <v>1772</v>
      </c>
      <c r="D398" s="3" t="s">
        <v>6290</v>
      </c>
      <c r="E398" s="3">
        <v>714</v>
      </c>
      <c r="F398" s="5" t="s">
        <v>3465</v>
      </c>
      <c r="G398" s="8">
        <v>82</v>
      </c>
    </row>
    <row r="399" spans="1:7" x14ac:dyDescent="0.3">
      <c r="A399" s="2" t="s">
        <v>484</v>
      </c>
      <c r="B399" t="s">
        <v>5808</v>
      </c>
      <c r="C399" s="5" t="s">
        <v>2265</v>
      </c>
      <c r="D399" s="3" t="s">
        <v>6290</v>
      </c>
      <c r="E399" s="3">
        <v>714</v>
      </c>
      <c r="F399" s="5" t="s">
        <v>3961</v>
      </c>
      <c r="G399" s="8">
        <v>82</v>
      </c>
    </row>
    <row r="400" spans="1:7" x14ac:dyDescent="0.3">
      <c r="A400" s="2" t="s">
        <v>455</v>
      </c>
      <c r="B400" t="s">
        <v>5808</v>
      </c>
      <c r="C400" s="5" t="s">
        <v>2208</v>
      </c>
      <c r="D400" s="3" t="s">
        <v>6290</v>
      </c>
      <c r="E400" s="3">
        <v>714</v>
      </c>
      <c r="F400" s="5" t="s">
        <v>3904</v>
      </c>
      <c r="G400" s="8">
        <v>82</v>
      </c>
    </row>
    <row r="401" spans="1:7" x14ac:dyDescent="0.3">
      <c r="A401" s="2" t="s">
        <v>5027</v>
      </c>
      <c r="B401" t="s">
        <v>5808</v>
      </c>
      <c r="C401" s="5" t="s">
        <v>1962</v>
      </c>
      <c r="D401" s="3" t="s">
        <v>6290</v>
      </c>
      <c r="E401" s="3">
        <v>714</v>
      </c>
      <c r="F401" s="5" t="s">
        <v>3655</v>
      </c>
      <c r="G401" s="8">
        <v>82</v>
      </c>
    </row>
    <row r="402" spans="1:7" x14ac:dyDescent="0.3">
      <c r="A402" s="2" t="s">
        <v>360</v>
      </c>
      <c r="B402" t="s">
        <v>5808</v>
      </c>
      <c r="C402" s="5" t="s">
        <v>1953</v>
      </c>
      <c r="D402" s="3" t="s">
        <v>6290</v>
      </c>
      <c r="E402" s="3">
        <v>714</v>
      </c>
      <c r="F402" s="5" t="s">
        <v>3646</v>
      </c>
      <c r="G402" s="8">
        <v>82</v>
      </c>
    </row>
    <row r="403" spans="1:7" x14ac:dyDescent="0.3">
      <c r="A403" s="2" t="s">
        <v>187</v>
      </c>
      <c r="B403" t="s">
        <v>5808</v>
      </c>
      <c r="C403" s="5" t="s">
        <v>1459</v>
      </c>
      <c r="D403" s="3" t="s">
        <v>6290</v>
      </c>
      <c r="E403" s="3">
        <v>714</v>
      </c>
      <c r="F403" s="5" t="s">
        <v>3148</v>
      </c>
      <c r="G403" s="8">
        <v>82</v>
      </c>
    </row>
    <row r="404" spans="1:7" x14ac:dyDescent="0.3">
      <c r="A404" s="2" t="s">
        <v>488</v>
      </c>
      <c r="B404" t="s">
        <v>5808</v>
      </c>
      <c r="C404" s="5" t="s">
        <v>2272</v>
      </c>
      <c r="D404" s="3" t="s">
        <v>6290</v>
      </c>
      <c r="E404" s="3">
        <v>714</v>
      </c>
      <c r="F404" s="5" t="s">
        <v>3968</v>
      </c>
      <c r="G404" s="8">
        <v>82</v>
      </c>
    </row>
    <row r="405" spans="1:7" x14ac:dyDescent="0.3">
      <c r="A405" s="2" t="s">
        <v>204</v>
      </c>
      <c r="B405" t="s">
        <v>5808</v>
      </c>
      <c r="C405" s="5" t="s">
        <v>1497</v>
      </c>
      <c r="D405" s="3" t="s">
        <v>6290</v>
      </c>
      <c r="E405" s="3">
        <v>714</v>
      </c>
      <c r="F405" s="5" t="s">
        <v>3186</v>
      </c>
      <c r="G405" s="8">
        <v>82</v>
      </c>
    </row>
    <row r="406" spans="1:7" x14ac:dyDescent="0.3">
      <c r="A406" s="2" t="s">
        <v>35</v>
      </c>
      <c r="B406" t="s">
        <v>5808</v>
      </c>
      <c r="C406" s="5" t="s">
        <v>1583</v>
      </c>
      <c r="D406" s="3" t="s">
        <v>6290</v>
      </c>
      <c r="E406" s="3" t="s">
        <v>2237</v>
      </c>
      <c r="F406" s="5" t="s">
        <v>3272</v>
      </c>
      <c r="G406" s="8">
        <v>82</v>
      </c>
    </row>
    <row r="407" spans="1:7" x14ac:dyDescent="0.3">
      <c r="A407" s="2" t="s">
        <v>5033</v>
      </c>
      <c r="B407" t="s">
        <v>5808</v>
      </c>
      <c r="C407" s="5" t="s">
        <v>1801</v>
      </c>
      <c r="D407" s="3" t="s">
        <v>6290</v>
      </c>
      <c r="E407" s="3">
        <v>714</v>
      </c>
      <c r="F407" s="5" t="s">
        <v>3494</v>
      </c>
      <c r="G407" s="8">
        <v>82</v>
      </c>
    </row>
    <row r="408" spans="1:7" x14ac:dyDescent="0.3">
      <c r="A408" s="2" t="s">
        <v>35</v>
      </c>
      <c r="B408" t="s">
        <v>5808</v>
      </c>
      <c r="C408" s="5" t="s">
        <v>1719</v>
      </c>
      <c r="D408" s="3" t="s">
        <v>6290</v>
      </c>
      <c r="E408" s="3" t="s">
        <v>2237</v>
      </c>
      <c r="F408" s="5" t="s">
        <v>3412</v>
      </c>
      <c r="G408" s="8">
        <v>82</v>
      </c>
    </row>
    <row r="409" spans="1:7" x14ac:dyDescent="0.3">
      <c r="A409" s="2" t="s">
        <v>322</v>
      </c>
      <c r="B409" t="s">
        <v>5808</v>
      </c>
      <c r="C409" s="5" t="s">
        <v>1870</v>
      </c>
      <c r="D409" s="3" t="s">
        <v>6290</v>
      </c>
      <c r="E409" s="3">
        <v>714</v>
      </c>
      <c r="F409" s="5" t="s">
        <v>3564</v>
      </c>
      <c r="G409" s="8">
        <v>82</v>
      </c>
    </row>
    <row r="410" spans="1:7" x14ac:dyDescent="0.3">
      <c r="A410" s="2" t="s">
        <v>5035</v>
      </c>
      <c r="B410" t="s">
        <v>5808</v>
      </c>
      <c r="C410" s="5" t="s">
        <v>1973</v>
      </c>
      <c r="D410" s="3" t="s">
        <v>6290</v>
      </c>
      <c r="E410" s="3">
        <v>714</v>
      </c>
      <c r="F410" s="5" t="s">
        <v>3667</v>
      </c>
      <c r="G410" s="8">
        <v>82</v>
      </c>
    </row>
    <row r="411" spans="1:7" x14ac:dyDescent="0.3">
      <c r="A411" s="2" t="s">
        <v>35</v>
      </c>
      <c r="B411" t="s">
        <v>5808</v>
      </c>
      <c r="C411" s="5" t="s">
        <v>1887</v>
      </c>
      <c r="D411" s="3" t="s">
        <v>6290</v>
      </c>
      <c r="E411" s="3" t="s">
        <v>2237</v>
      </c>
      <c r="F411" s="5" t="s">
        <v>3581</v>
      </c>
      <c r="G411" s="8">
        <v>82</v>
      </c>
    </row>
    <row r="412" spans="1:7" x14ac:dyDescent="0.3">
      <c r="A412" s="2" t="s">
        <v>101</v>
      </c>
      <c r="B412" t="s">
        <v>5808</v>
      </c>
      <c r="C412" s="5" t="s">
        <v>5439</v>
      </c>
      <c r="D412" s="3" t="s">
        <v>6290</v>
      </c>
      <c r="E412" s="3">
        <v>714</v>
      </c>
      <c r="F412" s="5" t="s">
        <v>2766</v>
      </c>
      <c r="G412" s="8">
        <v>82</v>
      </c>
    </row>
    <row r="413" spans="1:7" x14ac:dyDescent="0.3">
      <c r="A413" s="2" t="s">
        <v>442</v>
      </c>
      <c r="B413" t="s">
        <v>5808</v>
      </c>
      <c r="C413" s="5" t="s">
        <v>2180</v>
      </c>
      <c r="D413" s="3" t="s">
        <v>6290</v>
      </c>
      <c r="E413" s="3">
        <v>714</v>
      </c>
      <c r="F413" s="5" t="s">
        <v>3876</v>
      </c>
      <c r="G413" s="8">
        <v>82</v>
      </c>
    </row>
    <row r="414" spans="1:7" x14ac:dyDescent="0.3">
      <c r="A414" s="2" t="s">
        <v>440</v>
      </c>
      <c r="B414" t="s">
        <v>5808</v>
      </c>
      <c r="C414" s="5" t="s">
        <v>2178</v>
      </c>
      <c r="D414" s="3" t="s">
        <v>6290</v>
      </c>
      <c r="E414" s="3">
        <v>714</v>
      </c>
      <c r="F414" s="5" t="s">
        <v>3874</v>
      </c>
      <c r="G414" s="8">
        <v>82</v>
      </c>
    </row>
    <row r="415" spans="1:7" x14ac:dyDescent="0.3">
      <c r="A415" s="2" t="s">
        <v>439</v>
      </c>
      <c r="B415" t="s">
        <v>5808</v>
      </c>
      <c r="C415" s="5" t="s">
        <v>2177</v>
      </c>
      <c r="D415" s="3" t="s">
        <v>6290</v>
      </c>
      <c r="E415" s="3">
        <v>714</v>
      </c>
      <c r="F415" s="5" t="s">
        <v>3873</v>
      </c>
      <c r="G415" s="8">
        <v>82</v>
      </c>
    </row>
    <row r="416" spans="1:7" x14ac:dyDescent="0.3">
      <c r="A416" s="2" t="s">
        <v>384</v>
      </c>
      <c r="B416" t="s">
        <v>5808</v>
      </c>
      <c r="C416" s="5" t="s">
        <v>2010</v>
      </c>
      <c r="D416" s="3" t="s">
        <v>6290</v>
      </c>
      <c r="E416" s="3">
        <v>714</v>
      </c>
      <c r="F416" s="5" t="s">
        <v>3706</v>
      </c>
      <c r="G416" s="8">
        <v>82</v>
      </c>
    </row>
    <row r="417" spans="1:7" x14ac:dyDescent="0.3">
      <c r="A417" s="2" t="s">
        <v>35</v>
      </c>
      <c r="B417" t="s">
        <v>5808</v>
      </c>
      <c r="C417" s="5" t="s">
        <v>1582</v>
      </c>
      <c r="D417" s="3" t="s">
        <v>6290</v>
      </c>
      <c r="E417" s="3" t="s">
        <v>2237</v>
      </c>
      <c r="F417" s="5" t="s">
        <v>3271</v>
      </c>
      <c r="G417" s="8">
        <v>82</v>
      </c>
    </row>
    <row r="418" spans="1:7" x14ac:dyDescent="0.3">
      <c r="A418" s="2" t="s">
        <v>156</v>
      </c>
      <c r="B418" t="s">
        <v>5808</v>
      </c>
      <c r="C418" s="5" t="s">
        <v>1393</v>
      </c>
      <c r="D418" s="3" t="s">
        <v>6290</v>
      </c>
      <c r="E418" s="3">
        <v>714</v>
      </c>
      <c r="F418" s="5" t="s">
        <v>3081</v>
      </c>
      <c r="G418" s="8">
        <v>82</v>
      </c>
    </row>
    <row r="419" spans="1:7" x14ac:dyDescent="0.3">
      <c r="A419" s="2" t="s">
        <v>334</v>
      </c>
      <c r="B419" t="s">
        <v>5808</v>
      </c>
      <c r="C419" s="5" t="s">
        <v>1897</v>
      </c>
      <c r="D419" s="3" t="s">
        <v>6290</v>
      </c>
      <c r="E419" s="3">
        <v>714</v>
      </c>
      <c r="F419" s="5" t="s">
        <v>3591</v>
      </c>
      <c r="G419" s="8">
        <v>82</v>
      </c>
    </row>
    <row r="420" spans="1:7" x14ac:dyDescent="0.3">
      <c r="A420" s="2" t="s">
        <v>35</v>
      </c>
      <c r="B420" t="s">
        <v>5808</v>
      </c>
      <c r="C420" s="5" t="s">
        <v>1688</v>
      </c>
      <c r="D420" s="3" t="s">
        <v>6290</v>
      </c>
      <c r="E420" s="3" t="s">
        <v>2237</v>
      </c>
      <c r="F420" s="5" t="s">
        <v>3380</v>
      </c>
      <c r="G420" s="8">
        <v>82</v>
      </c>
    </row>
    <row r="421" spans="1:7" x14ac:dyDescent="0.3">
      <c r="A421" s="2" t="s">
        <v>5045</v>
      </c>
      <c r="B421" t="s">
        <v>5808</v>
      </c>
      <c r="C421" s="5" t="s">
        <v>1104</v>
      </c>
      <c r="D421" s="3" t="s">
        <v>6290</v>
      </c>
      <c r="E421" s="3">
        <v>714</v>
      </c>
      <c r="F421" s="5" t="s">
        <v>2811</v>
      </c>
      <c r="G421" s="8">
        <v>82</v>
      </c>
    </row>
    <row r="422" spans="1:7" x14ac:dyDescent="0.3">
      <c r="A422" s="2" t="s">
        <v>326</v>
      </c>
      <c r="B422" t="s">
        <v>5808</v>
      </c>
      <c r="C422" s="5" t="s">
        <v>1879</v>
      </c>
      <c r="D422" s="3" t="s">
        <v>6290</v>
      </c>
      <c r="E422" s="3">
        <v>714</v>
      </c>
      <c r="F422" s="5" t="s">
        <v>3573</v>
      </c>
      <c r="G422" s="8">
        <v>82</v>
      </c>
    </row>
    <row r="423" spans="1:7" x14ac:dyDescent="0.3">
      <c r="A423" s="2" t="s">
        <v>458</v>
      </c>
      <c r="B423" t="s">
        <v>5808</v>
      </c>
      <c r="C423" s="5" t="s">
        <v>2218</v>
      </c>
      <c r="D423" s="3" t="s">
        <v>6290</v>
      </c>
      <c r="E423" s="3">
        <v>714</v>
      </c>
      <c r="F423" s="5" t="s">
        <v>3914</v>
      </c>
      <c r="G423" s="8">
        <v>82</v>
      </c>
    </row>
    <row r="424" spans="1:7" x14ac:dyDescent="0.3">
      <c r="A424" s="2" t="s">
        <v>35</v>
      </c>
      <c r="B424" t="s">
        <v>5808</v>
      </c>
      <c r="C424" s="5" t="s">
        <v>2159</v>
      </c>
      <c r="D424" s="3" t="s">
        <v>6290</v>
      </c>
      <c r="E424" s="3" t="s">
        <v>2237</v>
      </c>
      <c r="F424" s="5" t="s">
        <v>3855</v>
      </c>
      <c r="G424" s="8">
        <v>82</v>
      </c>
    </row>
    <row r="425" spans="1:7" x14ac:dyDescent="0.3">
      <c r="A425" s="2" t="s">
        <v>35</v>
      </c>
      <c r="B425" t="s">
        <v>5808</v>
      </c>
      <c r="C425" s="5" t="s">
        <v>1841</v>
      </c>
      <c r="D425" s="3" t="s">
        <v>6290</v>
      </c>
      <c r="E425" s="3" t="s">
        <v>2237</v>
      </c>
      <c r="F425" s="5" t="s">
        <v>3535</v>
      </c>
      <c r="G425" s="8">
        <v>82</v>
      </c>
    </row>
    <row r="426" spans="1:7" x14ac:dyDescent="0.3">
      <c r="A426" s="2" t="s">
        <v>207</v>
      </c>
      <c r="B426" t="s">
        <v>5808</v>
      </c>
      <c r="C426" s="5" t="s">
        <v>1502</v>
      </c>
      <c r="D426" s="3" t="s">
        <v>6290</v>
      </c>
      <c r="E426" s="3">
        <v>714</v>
      </c>
      <c r="F426" s="5" t="s">
        <v>3191</v>
      </c>
      <c r="G426" s="8">
        <v>82</v>
      </c>
    </row>
    <row r="427" spans="1:7" x14ac:dyDescent="0.3">
      <c r="A427" s="2" t="s">
        <v>5048</v>
      </c>
      <c r="B427" t="s">
        <v>5808</v>
      </c>
      <c r="C427" s="5" t="s">
        <v>1965</v>
      </c>
      <c r="D427" s="3" t="s">
        <v>6290</v>
      </c>
      <c r="E427" s="3">
        <v>714</v>
      </c>
      <c r="F427" s="5" t="s">
        <v>3658</v>
      </c>
      <c r="G427" s="8">
        <v>82</v>
      </c>
    </row>
    <row r="428" spans="1:7" x14ac:dyDescent="0.3">
      <c r="A428" s="2" t="s">
        <v>5054</v>
      </c>
      <c r="B428" t="s">
        <v>5808</v>
      </c>
      <c r="C428" s="5" t="s">
        <v>2186</v>
      </c>
      <c r="D428" s="3" t="s">
        <v>6290</v>
      </c>
      <c r="E428" s="3">
        <v>714</v>
      </c>
      <c r="F428" s="5" t="s">
        <v>3882</v>
      </c>
      <c r="G428" s="8">
        <v>82</v>
      </c>
    </row>
    <row r="429" spans="1:7" x14ac:dyDescent="0.3">
      <c r="A429" s="2" t="s">
        <v>194</v>
      </c>
      <c r="B429" t="s">
        <v>5808</v>
      </c>
      <c r="C429" s="5" t="s">
        <v>1473</v>
      </c>
      <c r="D429" s="3" t="s">
        <v>6290</v>
      </c>
      <c r="E429" s="3" t="s">
        <v>2237</v>
      </c>
      <c r="F429" s="5" t="s">
        <v>3162</v>
      </c>
      <c r="G429" s="8">
        <v>82</v>
      </c>
    </row>
    <row r="430" spans="1:7" x14ac:dyDescent="0.3">
      <c r="A430" s="2" t="s">
        <v>5055</v>
      </c>
      <c r="B430" t="s">
        <v>5808</v>
      </c>
      <c r="C430" s="5" t="s">
        <v>2144</v>
      </c>
      <c r="D430" s="3" t="s">
        <v>6290</v>
      </c>
      <c r="E430" s="3">
        <v>714</v>
      </c>
      <c r="F430" s="5" t="s">
        <v>3840</v>
      </c>
      <c r="G430" s="8">
        <v>82</v>
      </c>
    </row>
    <row r="431" spans="1:7" x14ac:dyDescent="0.3">
      <c r="A431" s="2" t="s">
        <v>35</v>
      </c>
      <c r="B431" t="s">
        <v>5808</v>
      </c>
      <c r="C431" s="5" t="s">
        <v>2231</v>
      </c>
      <c r="D431" s="3" t="s">
        <v>6290</v>
      </c>
      <c r="E431" s="3" t="s">
        <v>2237</v>
      </c>
      <c r="F431" s="5" t="s">
        <v>3927</v>
      </c>
      <c r="G431" s="8">
        <v>82</v>
      </c>
    </row>
    <row r="432" spans="1:7" x14ac:dyDescent="0.3">
      <c r="A432" s="2" t="s">
        <v>5060</v>
      </c>
      <c r="B432" t="s">
        <v>5808</v>
      </c>
      <c r="C432" s="5" t="s">
        <v>1769</v>
      </c>
      <c r="D432" s="3" t="s">
        <v>6290</v>
      </c>
      <c r="E432" s="3">
        <v>714</v>
      </c>
      <c r="F432" s="5" t="s">
        <v>3462</v>
      </c>
      <c r="G432" s="8">
        <v>82</v>
      </c>
    </row>
    <row r="433" spans="1:7" x14ac:dyDescent="0.3">
      <c r="A433" s="2" t="s">
        <v>376</v>
      </c>
      <c r="B433" t="s">
        <v>5808</v>
      </c>
      <c r="C433" s="5" t="s">
        <v>1986</v>
      </c>
      <c r="D433" s="3" t="s">
        <v>6290</v>
      </c>
      <c r="E433" s="3">
        <v>714</v>
      </c>
      <c r="F433" s="5" t="s">
        <v>3681</v>
      </c>
      <c r="G433" s="8">
        <v>82</v>
      </c>
    </row>
    <row r="434" spans="1:7" x14ac:dyDescent="0.3">
      <c r="A434" s="2" t="s">
        <v>4908</v>
      </c>
      <c r="B434" t="s">
        <v>5808</v>
      </c>
      <c r="C434" s="5" t="s">
        <v>1344</v>
      </c>
      <c r="D434" s="3" t="s">
        <v>6290</v>
      </c>
      <c r="E434" s="3" t="s">
        <v>2237</v>
      </c>
      <c r="F434" s="5" t="s">
        <v>3030</v>
      </c>
      <c r="G434" s="8">
        <v>82</v>
      </c>
    </row>
    <row r="435" spans="1:7" x14ac:dyDescent="0.3">
      <c r="A435" s="2" t="s">
        <v>372</v>
      </c>
      <c r="B435" t="s">
        <v>5808</v>
      </c>
      <c r="C435" s="5" t="s">
        <v>1970</v>
      </c>
      <c r="D435" s="3" t="s">
        <v>6290</v>
      </c>
      <c r="E435" s="3">
        <v>714</v>
      </c>
      <c r="F435" s="5" t="s">
        <v>3664</v>
      </c>
      <c r="G435" s="8">
        <v>82</v>
      </c>
    </row>
    <row r="436" spans="1:7" x14ac:dyDescent="0.3">
      <c r="A436" s="2" t="s">
        <v>35</v>
      </c>
      <c r="B436" t="s">
        <v>5808</v>
      </c>
      <c r="C436" s="5" t="s">
        <v>1453</v>
      </c>
      <c r="D436" s="3" t="s">
        <v>6290</v>
      </c>
      <c r="E436" s="3" t="s">
        <v>2237</v>
      </c>
      <c r="F436" s="5" t="s">
        <v>3142</v>
      </c>
      <c r="G436" s="8">
        <v>82</v>
      </c>
    </row>
    <row r="437" spans="1:7" x14ac:dyDescent="0.3">
      <c r="A437" s="2" t="s">
        <v>5065</v>
      </c>
      <c r="B437" t="s">
        <v>5808</v>
      </c>
      <c r="C437" s="5" t="s">
        <v>2087</v>
      </c>
      <c r="D437" s="3" t="s">
        <v>6290</v>
      </c>
      <c r="E437" s="3">
        <v>714</v>
      </c>
      <c r="F437" s="5" t="s">
        <v>3783</v>
      </c>
      <c r="G437" s="8">
        <v>82</v>
      </c>
    </row>
    <row r="438" spans="1:7" x14ac:dyDescent="0.3">
      <c r="A438" s="2" t="s">
        <v>170</v>
      </c>
      <c r="B438" t="s">
        <v>5808</v>
      </c>
      <c r="C438" s="5" t="s">
        <v>1428</v>
      </c>
      <c r="D438" s="3" t="s">
        <v>6290</v>
      </c>
      <c r="E438" s="3">
        <v>714</v>
      </c>
      <c r="F438" s="5" t="s">
        <v>3116</v>
      </c>
      <c r="G438" s="8">
        <v>82</v>
      </c>
    </row>
    <row r="439" spans="1:7" x14ac:dyDescent="0.3">
      <c r="A439" s="2" t="s">
        <v>35</v>
      </c>
      <c r="B439" t="s">
        <v>5808</v>
      </c>
      <c r="C439" s="5" t="s">
        <v>1659</v>
      </c>
      <c r="D439" s="3" t="s">
        <v>6290</v>
      </c>
      <c r="E439" s="3" t="s">
        <v>2237</v>
      </c>
      <c r="F439" s="5" t="s">
        <v>3350</v>
      </c>
      <c r="G439" s="8">
        <v>82</v>
      </c>
    </row>
    <row r="440" spans="1:7" x14ac:dyDescent="0.3">
      <c r="A440" s="2" t="s">
        <v>35</v>
      </c>
      <c r="B440" t="s">
        <v>5808</v>
      </c>
      <c r="C440" s="5" t="s">
        <v>5440</v>
      </c>
      <c r="D440" s="3" t="s">
        <v>6290</v>
      </c>
      <c r="E440" s="3" t="s">
        <v>2237</v>
      </c>
      <c r="F440" s="5" t="s">
        <v>3047</v>
      </c>
      <c r="G440" s="8">
        <v>82</v>
      </c>
    </row>
    <row r="441" spans="1:7" x14ac:dyDescent="0.3">
      <c r="A441" s="2" t="s">
        <v>151</v>
      </c>
      <c r="B441" t="s">
        <v>5808</v>
      </c>
      <c r="C441" s="5" t="s">
        <v>1383</v>
      </c>
      <c r="D441" s="3" t="s">
        <v>6290</v>
      </c>
      <c r="E441" s="3">
        <v>714</v>
      </c>
      <c r="F441" s="5" t="s">
        <v>3071</v>
      </c>
      <c r="G441" s="8">
        <v>82</v>
      </c>
    </row>
    <row r="442" spans="1:7" x14ac:dyDescent="0.3">
      <c r="A442" s="2" t="s">
        <v>5071</v>
      </c>
      <c r="B442" t="s">
        <v>5808</v>
      </c>
      <c r="C442" s="5" t="s">
        <v>2148</v>
      </c>
      <c r="D442" s="3" t="s">
        <v>6290</v>
      </c>
      <c r="E442" s="3">
        <v>714</v>
      </c>
      <c r="F442" s="5" t="s">
        <v>3844</v>
      </c>
      <c r="G442" s="8">
        <v>82</v>
      </c>
    </row>
    <row r="443" spans="1:7" x14ac:dyDescent="0.3">
      <c r="A443" s="2" t="s">
        <v>311</v>
      </c>
      <c r="B443" t="s">
        <v>5808</v>
      </c>
      <c r="C443" s="5" t="s">
        <v>1787</v>
      </c>
      <c r="D443" s="3" t="s">
        <v>6290</v>
      </c>
      <c r="E443" s="3">
        <v>714</v>
      </c>
      <c r="F443" s="5" t="s">
        <v>3480</v>
      </c>
      <c r="G443" s="8">
        <v>82</v>
      </c>
    </row>
    <row r="444" spans="1:7" x14ac:dyDescent="0.3">
      <c r="A444" s="2" t="s">
        <v>5073</v>
      </c>
      <c r="B444" t="s">
        <v>5808</v>
      </c>
      <c r="C444" s="5" t="s">
        <v>2253</v>
      </c>
      <c r="D444" s="3" t="s">
        <v>6290</v>
      </c>
      <c r="E444" s="3">
        <v>714</v>
      </c>
      <c r="F444" s="5" t="s">
        <v>3949</v>
      </c>
      <c r="G444" s="8">
        <v>82</v>
      </c>
    </row>
    <row r="445" spans="1:7" x14ac:dyDescent="0.3">
      <c r="A445" s="2" t="s">
        <v>169</v>
      </c>
      <c r="B445" t="s">
        <v>5808</v>
      </c>
      <c r="C445" s="5" t="s">
        <v>1426</v>
      </c>
      <c r="D445" s="3" t="s">
        <v>6290</v>
      </c>
      <c r="E445" s="3">
        <v>714</v>
      </c>
      <c r="F445" s="5" t="s">
        <v>3114</v>
      </c>
      <c r="G445" s="8">
        <v>82</v>
      </c>
    </row>
    <row r="446" spans="1:7" x14ac:dyDescent="0.3">
      <c r="A446" s="2" t="s">
        <v>485</v>
      </c>
      <c r="B446" t="s">
        <v>5808</v>
      </c>
      <c r="C446" s="5" t="s">
        <v>2267</v>
      </c>
      <c r="D446" s="3" t="s">
        <v>6290</v>
      </c>
      <c r="E446" s="3">
        <v>714</v>
      </c>
      <c r="F446" s="5" t="s">
        <v>3963</v>
      </c>
      <c r="G446" s="8">
        <v>82</v>
      </c>
    </row>
    <row r="447" spans="1:7" x14ac:dyDescent="0.3">
      <c r="A447" s="2" t="s">
        <v>478</v>
      </c>
      <c r="B447" t="s">
        <v>5808</v>
      </c>
      <c r="C447" s="5" t="s">
        <v>2258</v>
      </c>
      <c r="D447" s="3" t="s">
        <v>6290</v>
      </c>
      <c r="E447" s="3">
        <v>714</v>
      </c>
      <c r="F447" s="5" t="s">
        <v>3954</v>
      </c>
      <c r="G447" s="8">
        <v>82</v>
      </c>
    </row>
    <row r="448" spans="1:7" x14ac:dyDescent="0.3">
      <c r="A448" s="2" t="s">
        <v>316</v>
      </c>
      <c r="B448" t="s">
        <v>5808</v>
      </c>
      <c r="C448" s="5" t="s">
        <v>1830</v>
      </c>
      <c r="D448" s="3" t="s">
        <v>6290</v>
      </c>
      <c r="E448" s="3">
        <v>714</v>
      </c>
      <c r="F448" s="5" t="s">
        <v>3524</v>
      </c>
      <c r="G448" s="8">
        <v>82</v>
      </c>
    </row>
    <row r="449" spans="1:7" x14ac:dyDescent="0.3">
      <c r="A449" s="2" t="s">
        <v>403</v>
      </c>
      <c r="B449" t="s">
        <v>5808</v>
      </c>
      <c r="C449" s="5" t="s">
        <v>2085</v>
      </c>
      <c r="D449" s="3" t="s">
        <v>6290</v>
      </c>
      <c r="E449" s="3">
        <v>714</v>
      </c>
      <c r="F449" s="5" t="s">
        <v>3781</v>
      </c>
      <c r="G449" s="8">
        <v>82</v>
      </c>
    </row>
    <row r="450" spans="1:7" x14ac:dyDescent="0.3">
      <c r="A450" s="2" t="s">
        <v>378</v>
      </c>
      <c r="B450" t="s">
        <v>5808</v>
      </c>
      <c r="C450" s="5" t="s">
        <v>1989</v>
      </c>
      <c r="D450" s="3" t="s">
        <v>6290</v>
      </c>
      <c r="E450" s="3">
        <v>714</v>
      </c>
      <c r="F450" s="5" t="s">
        <v>3684</v>
      </c>
      <c r="G450" s="8">
        <v>82</v>
      </c>
    </row>
    <row r="451" spans="1:7" x14ac:dyDescent="0.3">
      <c r="A451" s="2" t="s">
        <v>408</v>
      </c>
      <c r="B451" t="s">
        <v>5808</v>
      </c>
      <c r="C451" s="5" t="s">
        <v>2091</v>
      </c>
      <c r="D451" s="3" t="s">
        <v>6290</v>
      </c>
      <c r="E451" s="3">
        <v>714</v>
      </c>
      <c r="F451" s="5" t="s">
        <v>3787</v>
      </c>
      <c r="G451" s="8">
        <v>82</v>
      </c>
    </row>
    <row r="452" spans="1:7" x14ac:dyDescent="0.3">
      <c r="A452" s="2" t="s">
        <v>5089</v>
      </c>
      <c r="B452" t="s">
        <v>5808</v>
      </c>
      <c r="C452" s="5" t="s">
        <v>519</v>
      </c>
      <c r="D452" s="3" t="s">
        <v>6290</v>
      </c>
      <c r="E452" s="3">
        <v>714</v>
      </c>
      <c r="F452" s="5" t="s">
        <v>2303</v>
      </c>
      <c r="G452" s="8">
        <v>82</v>
      </c>
    </row>
    <row r="453" spans="1:7" x14ac:dyDescent="0.3">
      <c r="A453" s="2" t="s">
        <v>189</v>
      </c>
      <c r="B453" t="s">
        <v>5808</v>
      </c>
      <c r="C453" s="5" t="s">
        <v>1463</v>
      </c>
      <c r="D453" s="3" t="s">
        <v>6290</v>
      </c>
      <c r="E453" s="3">
        <v>714</v>
      </c>
      <c r="F453" s="5" t="s">
        <v>3152</v>
      </c>
      <c r="G453" s="8">
        <v>82</v>
      </c>
    </row>
    <row r="454" spans="1:7" x14ac:dyDescent="0.3">
      <c r="A454" s="2" t="s">
        <v>174</v>
      </c>
      <c r="B454" t="s">
        <v>5808</v>
      </c>
      <c r="C454" s="5" t="s">
        <v>1436</v>
      </c>
      <c r="D454" s="3" t="s">
        <v>6290</v>
      </c>
      <c r="E454" s="3">
        <v>714</v>
      </c>
      <c r="F454" s="5" t="s">
        <v>3124</v>
      </c>
      <c r="G454" s="8">
        <v>82</v>
      </c>
    </row>
    <row r="455" spans="1:7" x14ac:dyDescent="0.3">
      <c r="A455" s="2" t="s">
        <v>233</v>
      </c>
      <c r="B455" t="s">
        <v>5808</v>
      </c>
      <c r="C455" s="5" t="s">
        <v>1576</v>
      </c>
      <c r="D455" s="3" t="s">
        <v>6290</v>
      </c>
      <c r="E455" s="3">
        <v>714</v>
      </c>
      <c r="F455" s="5" t="s">
        <v>3265</v>
      </c>
      <c r="G455" s="8">
        <v>82</v>
      </c>
    </row>
    <row r="456" spans="1:7" x14ac:dyDescent="0.3">
      <c r="A456" s="2" t="s">
        <v>469</v>
      </c>
      <c r="B456" t="s">
        <v>5808</v>
      </c>
      <c r="C456" s="5" t="s">
        <v>2245</v>
      </c>
      <c r="D456" s="3" t="s">
        <v>6290</v>
      </c>
      <c r="E456" s="3">
        <v>714</v>
      </c>
      <c r="F456" s="5" t="s">
        <v>3941</v>
      </c>
      <c r="G456" s="8">
        <v>82</v>
      </c>
    </row>
    <row r="457" spans="1:7" x14ac:dyDescent="0.3">
      <c r="A457" s="2" t="s">
        <v>402</v>
      </c>
      <c r="B457" t="s">
        <v>5808</v>
      </c>
      <c r="C457" s="5" t="s">
        <v>2084</v>
      </c>
      <c r="D457" s="3" t="s">
        <v>6290</v>
      </c>
      <c r="E457" s="3">
        <v>714</v>
      </c>
      <c r="F457" s="5" t="s">
        <v>3780</v>
      </c>
      <c r="G457" s="8">
        <v>82</v>
      </c>
    </row>
    <row r="458" spans="1:7" x14ac:dyDescent="0.3">
      <c r="A458" s="2" t="s">
        <v>35</v>
      </c>
      <c r="B458" t="s">
        <v>5808</v>
      </c>
      <c r="C458" s="5" t="s">
        <v>2004</v>
      </c>
      <c r="D458" s="3" t="s">
        <v>6290</v>
      </c>
      <c r="E458" s="3" t="s">
        <v>2237</v>
      </c>
      <c r="F458" s="5" t="s">
        <v>3700</v>
      </c>
      <c r="G458" s="8">
        <v>82</v>
      </c>
    </row>
    <row r="459" spans="1:7" x14ac:dyDescent="0.3">
      <c r="A459" s="2" t="s">
        <v>332</v>
      </c>
      <c r="B459" t="s">
        <v>5808</v>
      </c>
      <c r="C459" s="5" t="s">
        <v>1886</v>
      </c>
      <c r="D459" s="3" t="s">
        <v>6290</v>
      </c>
      <c r="E459" s="3">
        <v>714</v>
      </c>
      <c r="F459" s="5" t="s">
        <v>3580</v>
      </c>
      <c r="G459" s="8">
        <v>82</v>
      </c>
    </row>
    <row r="460" spans="1:7" x14ac:dyDescent="0.3">
      <c r="A460" s="2" t="s">
        <v>327</v>
      </c>
      <c r="B460" t="s">
        <v>5808</v>
      </c>
      <c r="C460" s="5" t="s">
        <v>1880</v>
      </c>
      <c r="D460" s="3" t="s">
        <v>6290</v>
      </c>
      <c r="E460" s="3">
        <v>714</v>
      </c>
      <c r="F460" s="5" t="s">
        <v>3574</v>
      </c>
      <c r="G460" s="8">
        <v>82</v>
      </c>
    </row>
    <row r="461" spans="1:7" x14ac:dyDescent="0.3">
      <c r="A461" s="2" t="s">
        <v>392</v>
      </c>
      <c r="B461" t="s">
        <v>5808</v>
      </c>
      <c r="C461" s="5" t="s">
        <v>2059</v>
      </c>
      <c r="D461" s="3" t="s">
        <v>6290</v>
      </c>
      <c r="E461" s="3">
        <v>714</v>
      </c>
      <c r="F461" s="5" t="s">
        <v>3755</v>
      </c>
      <c r="G461" s="8">
        <v>82</v>
      </c>
    </row>
    <row r="462" spans="1:7" x14ac:dyDescent="0.3">
      <c r="A462" s="2" t="s">
        <v>35</v>
      </c>
      <c r="B462" t="s">
        <v>5808</v>
      </c>
      <c r="C462" s="5" t="s">
        <v>5443</v>
      </c>
      <c r="D462" s="3" t="s">
        <v>6290</v>
      </c>
      <c r="E462" s="3" t="s">
        <v>2237</v>
      </c>
      <c r="F462" s="5" t="s">
        <v>3018</v>
      </c>
      <c r="G462" s="8">
        <v>82</v>
      </c>
    </row>
    <row r="463" spans="1:7" x14ac:dyDescent="0.3">
      <c r="A463" s="2" t="s">
        <v>382</v>
      </c>
      <c r="B463" t="s">
        <v>5808</v>
      </c>
      <c r="C463" s="5" t="s">
        <v>2006</v>
      </c>
      <c r="D463" s="3" t="s">
        <v>6290</v>
      </c>
      <c r="E463" s="3" t="s">
        <v>2237</v>
      </c>
      <c r="F463" s="5" t="s">
        <v>3702</v>
      </c>
      <c r="G463" s="8">
        <v>82</v>
      </c>
    </row>
    <row r="464" spans="1:7" x14ac:dyDescent="0.3">
      <c r="A464" s="2" t="s">
        <v>352</v>
      </c>
      <c r="B464" t="s">
        <v>5808</v>
      </c>
      <c r="C464" s="5" t="s">
        <v>1936</v>
      </c>
      <c r="D464" s="3" t="s">
        <v>6290</v>
      </c>
      <c r="E464" s="3">
        <v>714</v>
      </c>
      <c r="F464" s="5" t="s">
        <v>3630</v>
      </c>
      <c r="G464" s="8">
        <v>82</v>
      </c>
    </row>
    <row r="465" spans="1:7" x14ac:dyDescent="0.3">
      <c r="A465" s="2" t="s">
        <v>228</v>
      </c>
      <c r="B465" t="s">
        <v>5808</v>
      </c>
      <c r="C465" s="5" t="s">
        <v>1561</v>
      </c>
      <c r="D465" s="3" t="s">
        <v>6290</v>
      </c>
      <c r="E465" s="3">
        <v>714</v>
      </c>
      <c r="F465" s="5" t="s">
        <v>3250</v>
      </c>
      <c r="G465" s="8">
        <v>82</v>
      </c>
    </row>
    <row r="466" spans="1:7" x14ac:dyDescent="0.3">
      <c r="A466" s="2" t="s">
        <v>290</v>
      </c>
      <c r="B466" t="s">
        <v>5808</v>
      </c>
      <c r="C466" s="5" t="s">
        <v>1678</v>
      </c>
      <c r="D466" s="3" t="s">
        <v>6290</v>
      </c>
      <c r="E466" s="3">
        <v>714</v>
      </c>
      <c r="F466" s="5" t="s">
        <v>3370</v>
      </c>
      <c r="G466" s="8">
        <v>82</v>
      </c>
    </row>
    <row r="467" spans="1:7" x14ac:dyDescent="0.3">
      <c r="A467" s="2" t="s">
        <v>422</v>
      </c>
      <c r="B467" t="s">
        <v>5808</v>
      </c>
      <c r="C467" s="5" t="s">
        <v>2146</v>
      </c>
      <c r="D467" s="3" t="s">
        <v>6290</v>
      </c>
      <c r="E467" s="3">
        <v>714</v>
      </c>
      <c r="F467" s="5" t="s">
        <v>3842</v>
      </c>
      <c r="G467" s="8">
        <v>82</v>
      </c>
    </row>
    <row r="468" spans="1:7" x14ac:dyDescent="0.3">
      <c r="A468" s="2" t="s">
        <v>35</v>
      </c>
      <c r="B468" t="s">
        <v>5808</v>
      </c>
      <c r="C468" s="5" t="s">
        <v>1487</v>
      </c>
      <c r="D468" s="3" t="s">
        <v>6290</v>
      </c>
      <c r="E468" s="3" t="s">
        <v>2237</v>
      </c>
      <c r="F468" s="5" t="s">
        <v>3176</v>
      </c>
      <c r="G468" s="8">
        <v>82</v>
      </c>
    </row>
    <row r="469" spans="1:7" x14ac:dyDescent="0.3">
      <c r="A469" s="2" t="s">
        <v>161</v>
      </c>
      <c r="B469" t="s">
        <v>5808</v>
      </c>
      <c r="C469" s="5" t="s">
        <v>1404</v>
      </c>
      <c r="D469" s="3" t="s">
        <v>6290</v>
      </c>
      <c r="E469" s="3">
        <v>714</v>
      </c>
      <c r="F469" s="5" t="s">
        <v>3092</v>
      </c>
      <c r="G469" s="8">
        <v>82</v>
      </c>
    </row>
    <row r="470" spans="1:7" x14ac:dyDescent="0.3">
      <c r="A470" s="2" t="s">
        <v>4908</v>
      </c>
      <c r="B470" t="s">
        <v>5808</v>
      </c>
      <c r="C470" s="5" t="s">
        <v>1724</v>
      </c>
      <c r="D470" s="3" t="s">
        <v>6290</v>
      </c>
      <c r="E470" s="3" t="s">
        <v>2237</v>
      </c>
      <c r="F470" s="5" t="s">
        <v>3417</v>
      </c>
      <c r="G470" s="8">
        <v>82</v>
      </c>
    </row>
    <row r="471" spans="1:7" x14ac:dyDescent="0.3">
      <c r="A471" s="2" t="s">
        <v>421</v>
      </c>
      <c r="B471" t="s">
        <v>5808</v>
      </c>
      <c r="C471" s="5" t="s">
        <v>2145</v>
      </c>
      <c r="D471" s="3" t="s">
        <v>6290</v>
      </c>
      <c r="E471" s="3">
        <v>714</v>
      </c>
      <c r="F471" s="5" t="s">
        <v>3841</v>
      </c>
      <c r="G471" s="8">
        <v>82</v>
      </c>
    </row>
    <row r="472" spans="1:7" x14ac:dyDescent="0.3">
      <c r="A472" s="2" t="s">
        <v>5139</v>
      </c>
      <c r="B472" t="s">
        <v>5808</v>
      </c>
      <c r="C472" s="5" t="s">
        <v>1679</v>
      </c>
      <c r="D472" s="3" t="s">
        <v>6290</v>
      </c>
      <c r="E472" s="3">
        <v>714</v>
      </c>
      <c r="F472" s="5" t="s">
        <v>3371</v>
      </c>
      <c r="G472" s="8">
        <v>82</v>
      </c>
    </row>
    <row r="473" spans="1:7" x14ac:dyDescent="0.3">
      <c r="A473" s="2" t="s">
        <v>339</v>
      </c>
      <c r="B473" t="s">
        <v>5808</v>
      </c>
      <c r="C473" s="5" t="s">
        <v>1903</v>
      </c>
      <c r="D473" s="3" t="s">
        <v>6290</v>
      </c>
      <c r="E473" s="3">
        <v>714</v>
      </c>
      <c r="F473" s="5" t="s">
        <v>3597</v>
      </c>
      <c r="G473" s="8">
        <v>82</v>
      </c>
    </row>
    <row r="474" spans="1:7" x14ac:dyDescent="0.3">
      <c r="A474" s="2" t="s">
        <v>266</v>
      </c>
      <c r="B474" t="s">
        <v>5808</v>
      </c>
      <c r="C474" s="5" t="s">
        <v>1645</v>
      </c>
      <c r="D474" s="3" t="s">
        <v>6290</v>
      </c>
      <c r="E474" s="3">
        <v>714</v>
      </c>
      <c r="F474" s="5" t="s">
        <v>3335</v>
      </c>
      <c r="G474" s="8">
        <v>82</v>
      </c>
    </row>
    <row r="475" spans="1:7" x14ac:dyDescent="0.3">
      <c r="A475" s="2" t="s">
        <v>292</v>
      </c>
      <c r="B475" t="s">
        <v>5808</v>
      </c>
      <c r="C475" s="5" t="s">
        <v>1684</v>
      </c>
      <c r="D475" s="3" t="s">
        <v>6290</v>
      </c>
      <c r="E475" s="3">
        <v>714</v>
      </c>
      <c r="F475" s="5" t="s">
        <v>3376</v>
      </c>
      <c r="G475" s="8">
        <v>82</v>
      </c>
    </row>
    <row r="476" spans="1:7" x14ac:dyDescent="0.3">
      <c r="A476" s="2" t="s">
        <v>35</v>
      </c>
      <c r="B476" t="s">
        <v>5808</v>
      </c>
      <c r="C476" s="5" t="s">
        <v>1485</v>
      </c>
      <c r="D476" s="3" t="s">
        <v>6290</v>
      </c>
      <c r="E476" s="3" t="s">
        <v>2237</v>
      </c>
      <c r="F476" s="5" t="s">
        <v>3174</v>
      </c>
      <c r="G476" s="8">
        <v>82</v>
      </c>
    </row>
    <row r="477" spans="1:7" x14ac:dyDescent="0.3">
      <c r="A477" s="2" t="s">
        <v>35</v>
      </c>
      <c r="B477" t="s">
        <v>5808</v>
      </c>
      <c r="C477" s="5" t="s">
        <v>1912</v>
      </c>
      <c r="D477" s="3" t="s">
        <v>6290</v>
      </c>
      <c r="E477" s="3" t="s">
        <v>2237</v>
      </c>
      <c r="F477" s="5" t="s">
        <v>3606</v>
      </c>
      <c r="G477" s="8">
        <v>82</v>
      </c>
    </row>
    <row r="478" spans="1:7" x14ac:dyDescent="0.3">
      <c r="A478" s="2" t="s">
        <v>225</v>
      </c>
      <c r="B478" t="s">
        <v>5808</v>
      </c>
      <c r="C478" s="5" t="s">
        <v>1556</v>
      </c>
      <c r="D478" s="3" t="s">
        <v>6290</v>
      </c>
      <c r="E478" s="3">
        <v>714</v>
      </c>
      <c r="F478" s="5" t="s">
        <v>3245</v>
      </c>
      <c r="G478" s="8">
        <v>82</v>
      </c>
    </row>
    <row r="479" spans="1:7" x14ac:dyDescent="0.3">
      <c r="A479" s="2" t="s">
        <v>303</v>
      </c>
      <c r="B479" t="s">
        <v>5808</v>
      </c>
      <c r="C479" s="5" t="s">
        <v>1761</v>
      </c>
      <c r="D479" s="3" t="s">
        <v>6290</v>
      </c>
      <c r="E479" s="3">
        <v>714</v>
      </c>
      <c r="F479" s="5" t="s">
        <v>3454</v>
      </c>
      <c r="G479" s="8">
        <v>82</v>
      </c>
    </row>
    <row r="480" spans="1:7" x14ac:dyDescent="0.3">
      <c r="A480" s="2" t="s">
        <v>35</v>
      </c>
      <c r="B480" t="s">
        <v>5808</v>
      </c>
      <c r="C480" s="5" t="s">
        <v>1921</v>
      </c>
      <c r="D480" s="3" t="s">
        <v>6290</v>
      </c>
      <c r="E480" s="3" t="s">
        <v>2237</v>
      </c>
      <c r="F480" s="5" t="s">
        <v>3615</v>
      </c>
      <c r="G480" s="8">
        <v>82</v>
      </c>
    </row>
    <row r="481" spans="1:7" x14ac:dyDescent="0.3">
      <c r="A481" s="2" t="s">
        <v>35</v>
      </c>
      <c r="B481" t="s">
        <v>5808</v>
      </c>
      <c r="C481" s="5" t="s">
        <v>1452</v>
      </c>
      <c r="D481" s="3" t="s">
        <v>6290</v>
      </c>
      <c r="E481" s="3" t="s">
        <v>2237</v>
      </c>
      <c r="F481" s="5" t="s">
        <v>3141</v>
      </c>
      <c r="G481" s="8">
        <v>82</v>
      </c>
    </row>
    <row r="482" spans="1:7" x14ac:dyDescent="0.3">
      <c r="A482" s="2" t="s">
        <v>386</v>
      </c>
      <c r="B482" t="s">
        <v>5808</v>
      </c>
      <c r="C482" s="5" t="s">
        <v>2012</v>
      </c>
      <c r="D482" s="3" t="s">
        <v>6290</v>
      </c>
      <c r="E482" s="3">
        <v>714</v>
      </c>
      <c r="F482" s="5" t="s">
        <v>3708</v>
      </c>
      <c r="G482" s="8">
        <v>82</v>
      </c>
    </row>
    <row r="483" spans="1:7" x14ac:dyDescent="0.3">
      <c r="A483" s="2" t="s">
        <v>35</v>
      </c>
      <c r="B483" t="s">
        <v>5808</v>
      </c>
      <c r="C483" s="5" t="s">
        <v>5451</v>
      </c>
      <c r="D483" s="3" t="s">
        <v>6290</v>
      </c>
      <c r="E483" s="3" t="s">
        <v>2237</v>
      </c>
      <c r="F483" s="5" t="s">
        <v>5540</v>
      </c>
      <c r="G483" s="8">
        <v>494</v>
      </c>
    </row>
    <row r="484" spans="1:7" x14ac:dyDescent="0.3">
      <c r="A484" s="2" t="s">
        <v>435</v>
      </c>
      <c r="B484" t="s">
        <v>5808</v>
      </c>
      <c r="C484" s="5" t="s">
        <v>2173</v>
      </c>
      <c r="D484" s="3" t="s">
        <v>6290</v>
      </c>
      <c r="E484" s="3">
        <v>714</v>
      </c>
      <c r="F484" s="5" t="s">
        <v>3869</v>
      </c>
      <c r="G484" s="8">
        <v>82</v>
      </c>
    </row>
    <row r="485" spans="1:7" x14ac:dyDescent="0.3">
      <c r="A485" s="2" t="s">
        <v>226</v>
      </c>
      <c r="B485" t="s">
        <v>5808</v>
      </c>
      <c r="C485" s="5" t="s">
        <v>1558</v>
      </c>
      <c r="D485" s="3" t="s">
        <v>6290</v>
      </c>
      <c r="E485" s="3">
        <v>714</v>
      </c>
      <c r="F485" s="5" t="s">
        <v>3247</v>
      </c>
      <c r="G485" s="8">
        <v>82</v>
      </c>
    </row>
    <row r="486" spans="1:7" x14ac:dyDescent="0.3">
      <c r="A486" s="2" t="s">
        <v>4908</v>
      </c>
      <c r="B486" t="s">
        <v>5808</v>
      </c>
      <c r="C486" s="5" t="s">
        <v>1628</v>
      </c>
      <c r="D486" s="3" t="s">
        <v>6290</v>
      </c>
      <c r="E486" s="3" t="s">
        <v>2237</v>
      </c>
      <c r="F486" s="5" t="s">
        <v>3318</v>
      </c>
      <c r="G486" s="8">
        <v>82</v>
      </c>
    </row>
    <row r="487" spans="1:7" x14ac:dyDescent="0.3">
      <c r="A487" s="2" t="s">
        <v>141</v>
      </c>
      <c r="B487" t="s">
        <v>5808</v>
      </c>
      <c r="C487" s="5" t="s">
        <v>1367</v>
      </c>
      <c r="D487" s="3" t="s">
        <v>6290</v>
      </c>
      <c r="E487" s="3">
        <v>714</v>
      </c>
      <c r="F487" s="5" t="s">
        <v>3054</v>
      </c>
      <c r="G487" s="8">
        <v>82</v>
      </c>
    </row>
    <row r="488" spans="1:7" x14ac:dyDescent="0.3">
      <c r="A488" s="2" t="s">
        <v>154</v>
      </c>
      <c r="B488" t="s">
        <v>5808</v>
      </c>
      <c r="C488" s="5" t="s">
        <v>1388</v>
      </c>
      <c r="D488" s="3" t="s">
        <v>6290</v>
      </c>
      <c r="E488" s="3">
        <v>714</v>
      </c>
      <c r="F488" s="5" t="s">
        <v>3076</v>
      </c>
      <c r="G488" s="8">
        <v>82</v>
      </c>
    </row>
    <row r="489" spans="1:7" x14ac:dyDescent="0.3">
      <c r="A489" s="2" t="s">
        <v>35</v>
      </c>
      <c r="B489" t="s">
        <v>5808</v>
      </c>
      <c r="C489" s="5" t="s">
        <v>1634</v>
      </c>
      <c r="D489" s="3" t="s">
        <v>6290</v>
      </c>
      <c r="E489" s="3" t="s">
        <v>2237</v>
      </c>
      <c r="F489" s="5" t="s">
        <v>3324</v>
      </c>
      <c r="G489" s="8">
        <v>82</v>
      </c>
    </row>
    <row r="490" spans="1:7" x14ac:dyDescent="0.3">
      <c r="A490" s="2" t="s">
        <v>35</v>
      </c>
      <c r="B490" t="s">
        <v>5808</v>
      </c>
      <c r="C490" s="5" t="s">
        <v>5450</v>
      </c>
      <c r="D490" s="3" t="s">
        <v>6290</v>
      </c>
      <c r="E490" s="3" t="s">
        <v>2237</v>
      </c>
      <c r="F490" s="5" t="s">
        <v>2332</v>
      </c>
      <c r="G490" s="8">
        <v>82</v>
      </c>
    </row>
    <row r="491" spans="1:7" x14ac:dyDescent="0.3">
      <c r="A491" s="2" t="s">
        <v>473</v>
      </c>
      <c r="B491" t="s">
        <v>5808</v>
      </c>
      <c r="C491" s="5" t="s">
        <v>2252</v>
      </c>
      <c r="D491" s="3" t="s">
        <v>6290</v>
      </c>
      <c r="E491" s="3">
        <v>714</v>
      </c>
      <c r="F491" s="5" t="s">
        <v>3948</v>
      </c>
      <c r="G491" s="8">
        <v>82</v>
      </c>
    </row>
    <row r="492" spans="1:7" x14ac:dyDescent="0.3">
      <c r="A492" s="2" t="s">
        <v>35</v>
      </c>
      <c r="B492" t="s">
        <v>5808</v>
      </c>
      <c r="C492" s="5" t="s">
        <v>2206</v>
      </c>
      <c r="D492" s="3" t="s">
        <v>6290</v>
      </c>
      <c r="E492" s="3" t="s">
        <v>2237</v>
      </c>
      <c r="F492" s="5" t="s">
        <v>3902</v>
      </c>
      <c r="G492" s="8">
        <v>82</v>
      </c>
    </row>
    <row r="493" spans="1:7" x14ac:dyDescent="0.3">
      <c r="A493" s="2" t="s">
        <v>317</v>
      </c>
      <c r="B493" t="s">
        <v>5808</v>
      </c>
      <c r="C493" s="5" t="s">
        <v>1834</v>
      </c>
      <c r="D493" s="3" t="s">
        <v>6290</v>
      </c>
      <c r="E493" s="3">
        <v>714</v>
      </c>
      <c r="F493" s="5" t="s">
        <v>3528</v>
      </c>
      <c r="G493" s="8">
        <v>82</v>
      </c>
    </row>
    <row r="494" spans="1:7" x14ac:dyDescent="0.3">
      <c r="A494" s="2" t="s">
        <v>391</v>
      </c>
      <c r="B494" t="s">
        <v>5808</v>
      </c>
      <c r="C494" s="5" t="s">
        <v>2051</v>
      </c>
      <c r="D494" s="3" t="s">
        <v>6290</v>
      </c>
      <c r="E494" s="3">
        <v>714</v>
      </c>
      <c r="F494" s="5" t="s">
        <v>3747</v>
      </c>
      <c r="G494" s="8">
        <v>82</v>
      </c>
    </row>
    <row r="495" spans="1:7" x14ac:dyDescent="0.3">
      <c r="A495" s="2" t="s">
        <v>344</v>
      </c>
      <c r="B495" t="s">
        <v>5808</v>
      </c>
      <c r="C495" s="5" t="s">
        <v>1911</v>
      </c>
      <c r="D495" s="3" t="s">
        <v>6290</v>
      </c>
      <c r="E495" s="3">
        <v>714</v>
      </c>
      <c r="F495" s="5" t="s">
        <v>3605</v>
      </c>
      <c r="G495" s="8">
        <v>82</v>
      </c>
    </row>
    <row r="496" spans="1:7" x14ac:dyDescent="0.3">
      <c r="A496" s="2" t="s">
        <v>345</v>
      </c>
      <c r="B496" t="s">
        <v>5808</v>
      </c>
      <c r="C496" s="5" t="s">
        <v>1913</v>
      </c>
      <c r="D496" s="3" t="s">
        <v>6290</v>
      </c>
      <c r="E496" s="3">
        <v>714</v>
      </c>
      <c r="F496" s="5" t="s">
        <v>3607</v>
      </c>
      <c r="G496" s="8">
        <v>82</v>
      </c>
    </row>
    <row r="497" spans="1:7" x14ac:dyDescent="0.3">
      <c r="A497" s="2" t="s">
        <v>5154</v>
      </c>
      <c r="B497" t="s">
        <v>5808</v>
      </c>
      <c r="C497" s="5" t="s">
        <v>2201</v>
      </c>
      <c r="D497" s="3" t="s">
        <v>6290</v>
      </c>
      <c r="E497" s="3">
        <v>714</v>
      </c>
      <c r="F497" s="5" t="s">
        <v>3897</v>
      </c>
      <c r="G497" s="8">
        <v>82</v>
      </c>
    </row>
    <row r="498" spans="1:7" x14ac:dyDescent="0.3">
      <c r="A498" s="2" t="s">
        <v>109</v>
      </c>
      <c r="B498" t="s">
        <v>5808</v>
      </c>
      <c r="C498" s="5" t="s">
        <v>1121</v>
      </c>
      <c r="D498" s="3" t="s">
        <v>6290</v>
      </c>
      <c r="E498" s="3">
        <v>714</v>
      </c>
      <c r="F498" s="5" t="s">
        <v>2824</v>
      </c>
      <c r="G498" s="8">
        <v>82</v>
      </c>
    </row>
    <row r="499" spans="1:7" x14ac:dyDescent="0.3">
      <c r="A499" s="2" t="s">
        <v>173</v>
      </c>
      <c r="B499" t="s">
        <v>5808</v>
      </c>
      <c r="C499" s="5" t="s">
        <v>1434</v>
      </c>
      <c r="D499" s="3" t="s">
        <v>6290</v>
      </c>
      <c r="E499" s="3">
        <v>714</v>
      </c>
      <c r="F499" s="5" t="s">
        <v>3122</v>
      </c>
      <c r="G499" s="8">
        <v>82</v>
      </c>
    </row>
    <row r="500" spans="1:7" x14ac:dyDescent="0.3">
      <c r="A500" s="2" t="s">
        <v>5160</v>
      </c>
      <c r="B500" t="s">
        <v>5808</v>
      </c>
      <c r="C500" s="5" t="s">
        <v>1949</v>
      </c>
      <c r="D500" s="3" t="s">
        <v>6290</v>
      </c>
      <c r="E500" s="3">
        <v>714</v>
      </c>
      <c r="F500" s="5" t="s">
        <v>3642</v>
      </c>
      <c r="G500" s="8">
        <v>82</v>
      </c>
    </row>
    <row r="501" spans="1:7" x14ac:dyDescent="0.3">
      <c r="A501" s="2" t="s">
        <v>35</v>
      </c>
      <c r="B501" t="s">
        <v>5808</v>
      </c>
      <c r="C501" s="5" t="s">
        <v>5454</v>
      </c>
      <c r="D501" s="3" t="s">
        <v>6290</v>
      </c>
      <c r="E501" s="3" t="s">
        <v>2237</v>
      </c>
      <c r="F501" s="5" t="s">
        <v>2731</v>
      </c>
      <c r="G501" s="8">
        <v>82</v>
      </c>
    </row>
    <row r="502" spans="1:7" x14ac:dyDescent="0.3">
      <c r="A502" s="2" t="s">
        <v>163</v>
      </c>
      <c r="B502" t="s">
        <v>5808</v>
      </c>
      <c r="C502" s="5" t="s">
        <v>1408</v>
      </c>
      <c r="D502" s="3" t="s">
        <v>6290</v>
      </c>
      <c r="E502" s="3">
        <v>714</v>
      </c>
      <c r="F502" s="5" t="s">
        <v>3096</v>
      </c>
      <c r="G502" s="8">
        <v>82</v>
      </c>
    </row>
    <row r="503" spans="1:7" x14ac:dyDescent="0.3">
      <c r="A503" s="2" t="s">
        <v>139</v>
      </c>
      <c r="B503" t="s">
        <v>5808</v>
      </c>
      <c r="C503" s="5" t="s">
        <v>1361</v>
      </c>
      <c r="D503" s="3" t="s">
        <v>6290</v>
      </c>
      <c r="E503" s="3">
        <v>714</v>
      </c>
      <c r="F503" s="5" t="s">
        <v>3048</v>
      </c>
      <c r="G503" s="8">
        <v>82</v>
      </c>
    </row>
    <row r="504" spans="1:7" x14ac:dyDescent="0.3">
      <c r="A504" s="2" t="s">
        <v>35</v>
      </c>
      <c r="B504" t="s">
        <v>5808</v>
      </c>
      <c r="C504" s="5" t="s">
        <v>2123</v>
      </c>
      <c r="D504" s="3" t="s">
        <v>6290</v>
      </c>
      <c r="E504" s="3" t="s">
        <v>2237</v>
      </c>
      <c r="F504" s="5" t="s">
        <v>3819</v>
      </c>
      <c r="G504" s="8">
        <v>82</v>
      </c>
    </row>
    <row r="505" spans="1:7" x14ac:dyDescent="0.3">
      <c r="A505" s="2" t="s">
        <v>35</v>
      </c>
      <c r="B505" t="s">
        <v>5808</v>
      </c>
      <c r="C505" s="5" t="s">
        <v>1771</v>
      </c>
      <c r="D505" s="3" t="s">
        <v>6290</v>
      </c>
      <c r="E505" s="3" t="s">
        <v>2237</v>
      </c>
      <c r="F505" s="5" t="s">
        <v>3464</v>
      </c>
      <c r="G505" s="8">
        <v>82</v>
      </c>
    </row>
    <row r="506" spans="1:7" x14ac:dyDescent="0.3">
      <c r="A506" s="2" t="s">
        <v>424</v>
      </c>
      <c r="B506" t="s">
        <v>5808</v>
      </c>
      <c r="C506" s="5" t="s">
        <v>2150</v>
      </c>
      <c r="D506" s="3" t="s">
        <v>6290</v>
      </c>
      <c r="E506" s="3">
        <v>714</v>
      </c>
      <c r="F506" s="5" t="s">
        <v>3846</v>
      </c>
      <c r="G506" s="8">
        <v>82</v>
      </c>
    </row>
    <row r="507" spans="1:7" x14ac:dyDescent="0.3">
      <c r="A507" s="2" t="s">
        <v>340</v>
      </c>
      <c r="B507" t="s">
        <v>5808</v>
      </c>
      <c r="C507" s="5" t="s">
        <v>1907</v>
      </c>
      <c r="D507" s="3" t="s">
        <v>6290</v>
      </c>
      <c r="E507" s="3">
        <v>714</v>
      </c>
      <c r="F507" s="5" t="s">
        <v>3601</v>
      </c>
      <c r="G507" s="8">
        <v>82</v>
      </c>
    </row>
    <row r="508" spans="1:7" x14ac:dyDescent="0.3">
      <c r="A508" s="2" t="s">
        <v>288</v>
      </c>
      <c r="B508" t="s">
        <v>5808</v>
      </c>
      <c r="C508" s="5" t="s">
        <v>1675</v>
      </c>
      <c r="D508" s="3" t="s">
        <v>6290</v>
      </c>
      <c r="E508" s="3">
        <v>714</v>
      </c>
      <c r="F508" s="5" t="s">
        <v>3367</v>
      </c>
      <c r="G508" s="8">
        <v>82</v>
      </c>
    </row>
    <row r="509" spans="1:7" x14ac:dyDescent="0.3">
      <c r="A509" s="2" t="s">
        <v>35</v>
      </c>
      <c r="B509" t="s">
        <v>5808</v>
      </c>
      <c r="C509" s="5" t="s">
        <v>1932</v>
      </c>
      <c r="D509" s="3" t="s">
        <v>6290</v>
      </c>
      <c r="E509" s="3" t="s">
        <v>2237</v>
      </c>
      <c r="F509" s="5" t="s">
        <v>3626</v>
      </c>
      <c r="G509" s="8">
        <v>82</v>
      </c>
    </row>
    <row r="510" spans="1:7" x14ac:dyDescent="0.3">
      <c r="A510" s="2" t="s">
        <v>452</v>
      </c>
      <c r="B510" t="s">
        <v>5808</v>
      </c>
      <c r="C510" s="5" t="s">
        <v>2203</v>
      </c>
      <c r="D510" s="3" t="s">
        <v>6290</v>
      </c>
      <c r="E510" s="3">
        <v>714</v>
      </c>
      <c r="F510" s="5" t="s">
        <v>3899</v>
      </c>
      <c r="G510" s="8">
        <v>82</v>
      </c>
    </row>
    <row r="511" spans="1:7" x14ac:dyDescent="0.3">
      <c r="A511" s="2" t="s">
        <v>5170</v>
      </c>
      <c r="B511" t="s">
        <v>5808</v>
      </c>
      <c r="C511" s="5" t="s">
        <v>1480</v>
      </c>
      <c r="D511" s="3" t="s">
        <v>6290</v>
      </c>
      <c r="E511" s="3">
        <v>714</v>
      </c>
      <c r="F511" s="5" t="s">
        <v>3169</v>
      </c>
      <c r="G511" s="8">
        <v>82</v>
      </c>
    </row>
    <row r="512" spans="1:7" x14ac:dyDescent="0.3">
      <c r="A512" s="2" t="s">
        <v>5172</v>
      </c>
      <c r="B512" t="s">
        <v>5808</v>
      </c>
      <c r="C512" s="5" t="s">
        <v>560</v>
      </c>
      <c r="D512" s="3" t="s">
        <v>6290</v>
      </c>
      <c r="E512" s="3">
        <v>714</v>
      </c>
      <c r="F512" s="5" t="s">
        <v>2342</v>
      </c>
      <c r="G512" s="8">
        <v>82</v>
      </c>
    </row>
    <row r="513" spans="1:7" x14ac:dyDescent="0.3">
      <c r="A513" s="2" t="s">
        <v>5194</v>
      </c>
      <c r="B513" t="s">
        <v>5808</v>
      </c>
      <c r="C513" s="5" t="s">
        <v>2047</v>
      </c>
      <c r="D513" s="3" t="s">
        <v>6290</v>
      </c>
      <c r="E513" s="3" t="s">
        <v>824</v>
      </c>
      <c r="F513" s="5" t="s">
        <v>3743</v>
      </c>
      <c r="G513" s="8">
        <v>134204</v>
      </c>
    </row>
    <row r="514" spans="1:7" x14ac:dyDescent="0.3">
      <c r="A514" s="2" t="s">
        <v>417</v>
      </c>
      <c r="B514" t="s">
        <v>5808</v>
      </c>
      <c r="C514" s="5" t="s">
        <v>2129</v>
      </c>
      <c r="D514" s="3" t="s">
        <v>6290</v>
      </c>
      <c r="E514" s="3">
        <v>714</v>
      </c>
      <c r="F514" s="5" t="s">
        <v>3825</v>
      </c>
      <c r="G514" s="8">
        <v>82</v>
      </c>
    </row>
    <row r="515" spans="1:7" x14ac:dyDescent="0.3">
      <c r="A515" s="2" t="s">
        <v>5177</v>
      </c>
      <c r="B515" t="s">
        <v>5808</v>
      </c>
      <c r="C515" s="5" t="s">
        <v>1931</v>
      </c>
      <c r="D515" s="3" t="s">
        <v>6290</v>
      </c>
      <c r="E515" s="3">
        <v>714</v>
      </c>
      <c r="F515" s="5" t="s">
        <v>3625</v>
      </c>
      <c r="G515" s="8">
        <v>82</v>
      </c>
    </row>
    <row r="516" spans="1:7" x14ac:dyDescent="0.3">
      <c r="A516" s="2" t="s">
        <v>371</v>
      </c>
      <c r="B516" t="s">
        <v>5808</v>
      </c>
      <c r="C516" s="5" t="s">
        <v>1969</v>
      </c>
      <c r="D516" s="3" t="s">
        <v>6290</v>
      </c>
      <c r="E516" s="3">
        <v>714</v>
      </c>
      <c r="F516" s="5" t="s">
        <v>3663</v>
      </c>
      <c r="G516" s="8">
        <v>82</v>
      </c>
    </row>
    <row r="517" spans="1:7" x14ac:dyDescent="0.3">
      <c r="A517" s="2" t="s">
        <v>370</v>
      </c>
      <c r="B517" t="s">
        <v>5808</v>
      </c>
      <c r="C517" s="5" t="s">
        <v>1968</v>
      </c>
      <c r="D517" s="3" t="s">
        <v>6290</v>
      </c>
      <c r="E517" s="3">
        <v>714</v>
      </c>
      <c r="F517" s="5" t="s">
        <v>3662</v>
      </c>
      <c r="G517" s="8">
        <v>82</v>
      </c>
    </row>
    <row r="518" spans="1:7" x14ac:dyDescent="0.3">
      <c r="A518" s="2" t="s">
        <v>432</v>
      </c>
      <c r="B518" t="s">
        <v>5808</v>
      </c>
      <c r="C518" s="5" t="s">
        <v>2169</v>
      </c>
      <c r="D518" s="3" t="s">
        <v>6290</v>
      </c>
      <c r="E518" s="3">
        <v>714</v>
      </c>
      <c r="F518" s="5" t="s">
        <v>3865</v>
      </c>
      <c r="G518" s="8">
        <v>82</v>
      </c>
    </row>
    <row r="519" spans="1:7" x14ac:dyDescent="0.3">
      <c r="A519" s="2" t="s">
        <v>453</v>
      </c>
      <c r="B519" t="s">
        <v>5808</v>
      </c>
      <c r="C519" s="5" t="s">
        <v>2204</v>
      </c>
      <c r="D519" s="3" t="s">
        <v>6290</v>
      </c>
      <c r="E519" s="3">
        <v>714</v>
      </c>
      <c r="F519" s="5" t="s">
        <v>3900</v>
      </c>
      <c r="G519" s="8">
        <v>82</v>
      </c>
    </row>
    <row r="520" spans="1:7" x14ac:dyDescent="0.3">
      <c r="A520" s="2" t="s">
        <v>35</v>
      </c>
      <c r="B520" t="s">
        <v>5808</v>
      </c>
      <c r="C520" s="5" t="s">
        <v>2124</v>
      </c>
      <c r="D520" s="3" t="s">
        <v>6290</v>
      </c>
      <c r="E520" s="3" t="s">
        <v>2237</v>
      </c>
      <c r="F520" s="5" t="s">
        <v>3820</v>
      </c>
      <c r="G520" s="8">
        <v>82</v>
      </c>
    </row>
    <row r="521" spans="1:7" x14ac:dyDescent="0.3">
      <c r="A521" s="2" t="s">
        <v>175</v>
      </c>
      <c r="B521" t="s">
        <v>5808</v>
      </c>
      <c r="C521" s="5" t="s">
        <v>1437</v>
      </c>
      <c r="D521" s="3" t="s">
        <v>6290</v>
      </c>
      <c r="E521" s="3">
        <v>714</v>
      </c>
      <c r="F521" s="5" t="s">
        <v>3125</v>
      </c>
      <c r="G521" s="8">
        <v>82</v>
      </c>
    </row>
    <row r="522" spans="1:7" x14ac:dyDescent="0.3">
      <c r="A522" s="2" t="s">
        <v>264</v>
      </c>
      <c r="B522" t="s">
        <v>5808</v>
      </c>
      <c r="C522" s="5" t="s">
        <v>1643</v>
      </c>
      <c r="D522" s="3" t="s">
        <v>6290</v>
      </c>
      <c r="E522" s="3">
        <v>714</v>
      </c>
      <c r="F522" s="5" t="s">
        <v>3333</v>
      </c>
      <c r="G522" s="8">
        <v>82</v>
      </c>
    </row>
    <row r="523" spans="1:7" x14ac:dyDescent="0.3">
      <c r="A523" s="2" t="s">
        <v>5184</v>
      </c>
      <c r="B523" t="s">
        <v>5808</v>
      </c>
      <c r="C523" s="5" t="s">
        <v>2242</v>
      </c>
      <c r="D523" s="3" t="s">
        <v>6290</v>
      </c>
      <c r="E523" s="3">
        <v>714</v>
      </c>
      <c r="F523" s="5" t="s">
        <v>3938</v>
      </c>
      <c r="G523" s="8">
        <v>82</v>
      </c>
    </row>
    <row r="524" spans="1:7" x14ac:dyDescent="0.3">
      <c r="A524" s="2" t="s">
        <v>5186</v>
      </c>
      <c r="B524" t="s">
        <v>5808</v>
      </c>
      <c r="C524" s="5" t="s">
        <v>861</v>
      </c>
      <c r="D524" s="3" t="s">
        <v>6290</v>
      </c>
      <c r="E524" s="3">
        <v>714</v>
      </c>
      <c r="F524" s="5" t="s">
        <v>2603</v>
      </c>
      <c r="G524" s="8">
        <v>82</v>
      </c>
    </row>
    <row r="525" spans="1:7" x14ac:dyDescent="0.3">
      <c r="A525" s="2" t="s">
        <v>105</v>
      </c>
      <c r="B525" t="s">
        <v>5808</v>
      </c>
      <c r="C525" s="5" t="s">
        <v>1083</v>
      </c>
      <c r="D525" s="3" t="s">
        <v>6290</v>
      </c>
      <c r="E525" s="3">
        <v>714</v>
      </c>
      <c r="F525" s="5" t="s">
        <v>2796</v>
      </c>
      <c r="G525" s="8">
        <v>82</v>
      </c>
    </row>
    <row r="526" spans="1:7" x14ac:dyDescent="0.3">
      <c r="A526" s="2" t="s">
        <v>210</v>
      </c>
      <c r="B526" t="s">
        <v>5808</v>
      </c>
      <c r="C526" s="5" t="s">
        <v>1507</v>
      </c>
      <c r="D526" s="3" t="s">
        <v>6290</v>
      </c>
      <c r="E526" s="3">
        <v>714</v>
      </c>
      <c r="F526" s="5" t="s">
        <v>3196</v>
      </c>
      <c r="G526" s="8">
        <v>82</v>
      </c>
    </row>
    <row r="527" spans="1:7" x14ac:dyDescent="0.3">
      <c r="A527" s="2" t="s">
        <v>35</v>
      </c>
      <c r="B527" t="s">
        <v>5808</v>
      </c>
      <c r="C527" s="5" t="s">
        <v>1400</v>
      </c>
      <c r="D527" s="3" t="s">
        <v>6290</v>
      </c>
      <c r="E527" s="3" t="s">
        <v>2237</v>
      </c>
      <c r="F527" s="5" t="s">
        <v>3088</v>
      </c>
      <c r="G527" s="8">
        <v>82</v>
      </c>
    </row>
    <row r="528" spans="1:7" x14ac:dyDescent="0.3">
      <c r="A528" s="2" t="s">
        <v>434</v>
      </c>
      <c r="B528" t="s">
        <v>5808</v>
      </c>
      <c r="C528" s="5" t="s">
        <v>2172</v>
      </c>
      <c r="D528" s="3" t="s">
        <v>6290</v>
      </c>
      <c r="E528" s="3">
        <v>714</v>
      </c>
      <c r="F528" s="5" t="s">
        <v>3868</v>
      </c>
      <c r="G528" s="8">
        <v>82</v>
      </c>
    </row>
    <row r="529" spans="1:7" x14ac:dyDescent="0.3">
      <c r="A529" s="2" t="s">
        <v>5192</v>
      </c>
      <c r="B529" t="s">
        <v>5808</v>
      </c>
      <c r="C529" s="5" t="s">
        <v>1873</v>
      </c>
      <c r="D529" s="3" t="s">
        <v>6290</v>
      </c>
      <c r="E529" s="3">
        <v>714</v>
      </c>
      <c r="F529" s="5" t="s">
        <v>3567</v>
      </c>
      <c r="G529" s="8">
        <v>82</v>
      </c>
    </row>
    <row r="530" spans="1:7" x14ac:dyDescent="0.3">
      <c r="A530" s="2" t="s">
        <v>171</v>
      </c>
      <c r="B530" t="s">
        <v>5808</v>
      </c>
      <c r="C530" s="5" t="s">
        <v>1432</v>
      </c>
      <c r="D530" s="3" t="s">
        <v>6290</v>
      </c>
      <c r="E530" s="3">
        <v>714</v>
      </c>
      <c r="F530" s="5" t="s">
        <v>3120</v>
      </c>
      <c r="G530" s="8">
        <v>82</v>
      </c>
    </row>
    <row r="531" spans="1:7" x14ac:dyDescent="0.3">
      <c r="A531" s="2" t="s">
        <v>160</v>
      </c>
      <c r="B531" t="s">
        <v>5808</v>
      </c>
      <c r="C531" s="5" t="s">
        <v>1402</v>
      </c>
      <c r="D531" s="3" t="s">
        <v>6290</v>
      </c>
      <c r="E531" s="3">
        <v>714</v>
      </c>
      <c r="F531" s="5" t="s">
        <v>3090</v>
      </c>
      <c r="G531" s="8">
        <v>82</v>
      </c>
    </row>
    <row r="532" spans="1:7" x14ac:dyDescent="0.3">
      <c r="A532" s="2" t="s">
        <v>193</v>
      </c>
      <c r="B532" t="s">
        <v>5808</v>
      </c>
      <c r="C532" s="5" t="s">
        <v>1471</v>
      </c>
      <c r="D532" s="3" t="s">
        <v>6290</v>
      </c>
      <c r="E532" s="3">
        <v>714</v>
      </c>
      <c r="F532" s="5" t="s">
        <v>3160</v>
      </c>
      <c r="G532" s="8">
        <v>82</v>
      </c>
    </row>
    <row r="533" spans="1:7" x14ac:dyDescent="0.3">
      <c r="A533" s="2" t="s">
        <v>4908</v>
      </c>
      <c r="B533" t="s">
        <v>5808</v>
      </c>
      <c r="C533" s="5" t="s">
        <v>1535</v>
      </c>
      <c r="D533" s="3" t="s">
        <v>6290</v>
      </c>
      <c r="E533" s="3" t="s">
        <v>2237</v>
      </c>
      <c r="F533" s="5" t="s">
        <v>3224</v>
      </c>
      <c r="G533" s="8">
        <v>82</v>
      </c>
    </row>
    <row r="534" spans="1:7" x14ac:dyDescent="0.3">
      <c r="A534" s="2" t="s">
        <v>335</v>
      </c>
      <c r="B534" t="s">
        <v>5808</v>
      </c>
      <c r="C534" s="5" t="s">
        <v>1898</v>
      </c>
      <c r="D534" s="3" t="s">
        <v>6290</v>
      </c>
      <c r="E534" s="3">
        <v>714</v>
      </c>
      <c r="F534" s="5" t="s">
        <v>3592</v>
      </c>
      <c r="G534" s="8">
        <v>82</v>
      </c>
    </row>
    <row r="535" spans="1:7" x14ac:dyDescent="0.3">
      <c r="A535" s="2" t="s">
        <v>5195</v>
      </c>
      <c r="B535" t="s">
        <v>5808</v>
      </c>
      <c r="C535" s="5" t="s">
        <v>1435</v>
      </c>
      <c r="D535" s="3" t="s">
        <v>6290</v>
      </c>
      <c r="E535" s="3">
        <v>714</v>
      </c>
      <c r="F535" s="5" t="s">
        <v>3123</v>
      </c>
      <c r="G535" s="8">
        <v>82</v>
      </c>
    </row>
    <row r="536" spans="1:7" x14ac:dyDescent="0.3">
      <c r="A536" s="2" t="s">
        <v>304</v>
      </c>
      <c r="B536" t="s">
        <v>5808</v>
      </c>
      <c r="C536" s="5" t="s">
        <v>1763</v>
      </c>
      <c r="D536" s="3" t="s">
        <v>6290</v>
      </c>
      <c r="E536" s="3">
        <v>714</v>
      </c>
      <c r="F536" s="5" t="s">
        <v>3456</v>
      </c>
      <c r="G536" s="8">
        <v>82</v>
      </c>
    </row>
    <row r="537" spans="1:7" x14ac:dyDescent="0.3">
      <c r="A537" s="2" t="s">
        <v>438</v>
      </c>
      <c r="B537" t="s">
        <v>5808</v>
      </c>
      <c r="C537" s="5" t="s">
        <v>2176</v>
      </c>
      <c r="D537" s="3" t="s">
        <v>6290</v>
      </c>
      <c r="E537" s="3">
        <v>714</v>
      </c>
      <c r="F537" s="5" t="s">
        <v>3872</v>
      </c>
      <c r="G537" s="8">
        <v>82</v>
      </c>
    </row>
    <row r="538" spans="1:7" x14ac:dyDescent="0.3">
      <c r="A538" s="2" t="s">
        <v>373</v>
      </c>
      <c r="B538" t="s">
        <v>5808</v>
      </c>
      <c r="C538" s="5" t="s">
        <v>1980</v>
      </c>
      <c r="D538" s="3" t="s">
        <v>6290</v>
      </c>
      <c r="E538" s="3">
        <v>714</v>
      </c>
      <c r="F538" s="5" t="s">
        <v>3674</v>
      </c>
      <c r="G538" s="8">
        <v>82</v>
      </c>
    </row>
    <row r="539" spans="1:7" x14ac:dyDescent="0.3">
      <c r="A539" s="2" t="s">
        <v>4908</v>
      </c>
      <c r="B539" t="s">
        <v>5808</v>
      </c>
      <c r="C539" s="5" t="s">
        <v>1857</v>
      </c>
      <c r="D539" s="3" t="s">
        <v>6290</v>
      </c>
      <c r="E539" s="3" t="s">
        <v>2237</v>
      </c>
      <c r="F539" s="5" t="s">
        <v>3551</v>
      </c>
      <c r="G539" s="8">
        <v>82</v>
      </c>
    </row>
    <row r="540" spans="1:7" x14ac:dyDescent="0.3">
      <c r="A540" s="2" t="s">
        <v>4908</v>
      </c>
      <c r="B540" t="s">
        <v>5808</v>
      </c>
      <c r="C540" s="5" t="s">
        <v>1526</v>
      </c>
      <c r="D540" s="3" t="s">
        <v>6290</v>
      </c>
      <c r="E540" s="3" t="s">
        <v>2237</v>
      </c>
      <c r="F540" s="5" t="s">
        <v>3215</v>
      </c>
      <c r="G540" s="8">
        <v>82</v>
      </c>
    </row>
    <row r="541" spans="1:7" x14ac:dyDescent="0.3">
      <c r="A541" s="2" t="s">
        <v>4908</v>
      </c>
      <c r="B541" t="s">
        <v>5808</v>
      </c>
      <c r="C541" s="5" t="s">
        <v>1847</v>
      </c>
      <c r="D541" s="3" t="s">
        <v>6290</v>
      </c>
      <c r="E541" s="3" t="s">
        <v>2237</v>
      </c>
      <c r="F541" s="5" t="s">
        <v>3541</v>
      </c>
      <c r="G541" s="8">
        <v>82</v>
      </c>
    </row>
    <row r="542" spans="1:7" x14ac:dyDescent="0.3">
      <c r="A542" s="2" t="s">
        <v>4908</v>
      </c>
      <c r="B542" t="s">
        <v>5808</v>
      </c>
      <c r="C542" s="5" t="s">
        <v>1741</v>
      </c>
      <c r="D542" s="3" t="s">
        <v>6290</v>
      </c>
      <c r="E542" s="3" t="s">
        <v>2237</v>
      </c>
      <c r="F542" s="5" t="s">
        <v>3434</v>
      </c>
      <c r="G542" s="8">
        <v>82</v>
      </c>
    </row>
    <row r="543" spans="1:7" x14ac:dyDescent="0.3">
      <c r="A543" s="2" t="s">
        <v>4908</v>
      </c>
      <c r="B543" t="s">
        <v>5808</v>
      </c>
      <c r="C543" s="5" t="s">
        <v>1998</v>
      </c>
      <c r="D543" s="3" t="s">
        <v>6290</v>
      </c>
      <c r="E543" s="3" t="s">
        <v>2237</v>
      </c>
      <c r="F543" s="5" t="s">
        <v>3693</v>
      </c>
      <c r="G543" s="8">
        <v>82</v>
      </c>
    </row>
    <row r="544" spans="1:7" x14ac:dyDescent="0.3">
      <c r="A544" s="2" t="s">
        <v>4908</v>
      </c>
      <c r="B544" t="s">
        <v>5808</v>
      </c>
      <c r="C544" s="5" t="s">
        <v>1540</v>
      </c>
      <c r="D544" s="3" t="s">
        <v>6290</v>
      </c>
      <c r="E544" s="3" t="s">
        <v>2237</v>
      </c>
      <c r="F544" s="5" t="s">
        <v>3229</v>
      </c>
      <c r="G544" s="8">
        <v>82</v>
      </c>
    </row>
    <row r="545" spans="1:7" x14ac:dyDescent="0.3">
      <c r="A545" s="2" t="s">
        <v>4908</v>
      </c>
      <c r="B545" t="s">
        <v>5808</v>
      </c>
      <c r="C545" s="5" t="s">
        <v>1811</v>
      </c>
      <c r="D545" s="3" t="s">
        <v>6290</v>
      </c>
      <c r="E545" s="3" t="s">
        <v>2237</v>
      </c>
      <c r="F545" s="5" t="s">
        <v>3505</v>
      </c>
      <c r="G545" s="8">
        <v>82</v>
      </c>
    </row>
    <row r="546" spans="1:7" x14ac:dyDescent="0.3">
      <c r="A546" s="2" t="s">
        <v>5206</v>
      </c>
      <c r="B546" t="s">
        <v>5808</v>
      </c>
      <c r="C546" s="5" t="s">
        <v>1939</v>
      </c>
      <c r="D546" s="3" t="s">
        <v>6290</v>
      </c>
      <c r="E546" s="3">
        <v>714</v>
      </c>
      <c r="F546" s="5" t="s">
        <v>3633</v>
      </c>
      <c r="G546" s="8">
        <v>82</v>
      </c>
    </row>
    <row r="547" spans="1:7" x14ac:dyDescent="0.3">
      <c r="A547" s="2" t="s">
        <v>5207</v>
      </c>
      <c r="B547" t="s">
        <v>5808</v>
      </c>
      <c r="C547" s="5" t="s">
        <v>1460</v>
      </c>
      <c r="D547" s="3" t="s">
        <v>6290</v>
      </c>
      <c r="E547" s="3">
        <v>714</v>
      </c>
      <c r="F547" s="5" t="s">
        <v>3149</v>
      </c>
      <c r="G547" s="8">
        <v>82</v>
      </c>
    </row>
    <row r="548" spans="1:7" x14ac:dyDescent="0.3">
      <c r="A548" s="2" t="s">
        <v>35</v>
      </c>
      <c r="B548" t="s">
        <v>5808</v>
      </c>
      <c r="C548" s="5" t="s">
        <v>2137</v>
      </c>
      <c r="D548" s="3" t="s">
        <v>6290</v>
      </c>
      <c r="E548" s="3" t="s">
        <v>2237</v>
      </c>
      <c r="F548" s="5" t="s">
        <v>3833</v>
      </c>
      <c r="G548" s="8">
        <v>82</v>
      </c>
    </row>
    <row r="549" spans="1:7" x14ac:dyDescent="0.3">
      <c r="A549" s="2" t="s">
        <v>196</v>
      </c>
      <c r="B549" t="s">
        <v>5808</v>
      </c>
      <c r="C549" s="5" t="s">
        <v>1482</v>
      </c>
      <c r="D549" s="3" t="s">
        <v>6290</v>
      </c>
      <c r="E549" s="3">
        <v>714</v>
      </c>
      <c r="F549" s="5" t="s">
        <v>3171</v>
      </c>
      <c r="G549" s="8">
        <v>82</v>
      </c>
    </row>
    <row r="550" spans="1:7" x14ac:dyDescent="0.3">
      <c r="A550" s="2" t="s">
        <v>298</v>
      </c>
      <c r="B550" t="s">
        <v>5808</v>
      </c>
      <c r="C550" s="5" t="s">
        <v>1704</v>
      </c>
      <c r="D550" s="3" t="s">
        <v>6290</v>
      </c>
      <c r="E550" s="3">
        <v>714</v>
      </c>
      <c r="F550" s="5" t="s">
        <v>3396</v>
      </c>
      <c r="G550" s="8">
        <v>82</v>
      </c>
    </row>
    <row r="551" spans="1:7" x14ac:dyDescent="0.3">
      <c r="A551" s="2" t="s">
        <v>191</v>
      </c>
      <c r="B551" t="s">
        <v>5808</v>
      </c>
      <c r="C551" s="5" t="s">
        <v>1466</v>
      </c>
      <c r="D551" s="3" t="s">
        <v>6290</v>
      </c>
      <c r="E551" s="3">
        <v>714</v>
      </c>
      <c r="F551" s="5" t="s">
        <v>3155</v>
      </c>
      <c r="G551" s="8">
        <v>82</v>
      </c>
    </row>
    <row r="552" spans="1:7" x14ac:dyDescent="0.3">
      <c r="A552" s="2" t="s">
        <v>268</v>
      </c>
      <c r="B552" t="s">
        <v>5808</v>
      </c>
      <c r="C552" s="5" t="s">
        <v>1648</v>
      </c>
      <c r="D552" s="3" t="s">
        <v>6290</v>
      </c>
      <c r="E552" s="3">
        <v>714</v>
      </c>
      <c r="F552" s="5" t="s">
        <v>3338</v>
      </c>
      <c r="G552" s="8">
        <v>82</v>
      </c>
    </row>
    <row r="553" spans="1:7" x14ac:dyDescent="0.3">
      <c r="A553" s="2" t="s">
        <v>471</v>
      </c>
      <c r="B553" t="s">
        <v>5808</v>
      </c>
      <c r="C553" s="5" t="s">
        <v>2247</v>
      </c>
      <c r="D553" s="3" t="s">
        <v>6290</v>
      </c>
      <c r="E553" s="3">
        <v>714</v>
      </c>
      <c r="F553" s="5" t="s">
        <v>3943</v>
      </c>
      <c r="G553" s="8">
        <v>82</v>
      </c>
    </row>
    <row r="554" spans="1:7" x14ac:dyDescent="0.3">
      <c r="A554" s="2" t="s">
        <v>470</v>
      </c>
      <c r="B554" t="s">
        <v>5808</v>
      </c>
      <c r="C554" s="5" t="s">
        <v>2246</v>
      </c>
      <c r="D554" s="3" t="s">
        <v>6290</v>
      </c>
      <c r="E554" s="3">
        <v>714</v>
      </c>
      <c r="F554" s="5" t="s">
        <v>3942</v>
      </c>
      <c r="G554" s="8">
        <v>82</v>
      </c>
    </row>
    <row r="555" spans="1:7" x14ac:dyDescent="0.3">
      <c r="A555" s="2" t="s">
        <v>35</v>
      </c>
      <c r="B555" t="s">
        <v>5808</v>
      </c>
      <c r="C555" s="5" t="s">
        <v>2053</v>
      </c>
      <c r="D555" s="3" t="s">
        <v>6290</v>
      </c>
      <c r="E555" s="3" t="s">
        <v>2237</v>
      </c>
      <c r="F555" s="5" t="s">
        <v>3749</v>
      </c>
      <c r="G555" s="8">
        <v>82</v>
      </c>
    </row>
    <row r="556" spans="1:7" x14ac:dyDescent="0.3">
      <c r="A556" s="2" t="s">
        <v>35</v>
      </c>
      <c r="B556" t="s">
        <v>5808</v>
      </c>
      <c r="C556" s="5" t="s">
        <v>1588</v>
      </c>
      <c r="D556" s="3" t="s">
        <v>6290</v>
      </c>
      <c r="E556" s="3" t="s">
        <v>2237</v>
      </c>
      <c r="F556" s="5" t="s">
        <v>3277</v>
      </c>
      <c r="G556" s="8">
        <v>82</v>
      </c>
    </row>
    <row r="557" spans="1:7" x14ac:dyDescent="0.3">
      <c r="A557" s="2" t="s">
        <v>296</v>
      </c>
      <c r="B557" t="s">
        <v>5808</v>
      </c>
      <c r="C557" s="5" t="s">
        <v>1692</v>
      </c>
      <c r="D557" s="3" t="s">
        <v>6290</v>
      </c>
      <c r="E557" s="3">
        <v>714</v>
      </c>
      <c r="F557" s="5" t="s">
        <v>3384</v>
      </c>
      <c r="G557" s="8">
        <v>82</v>
      </c>
    </row>
    <row r="558" spans="1:7" x14ac:dyDescent="0.3">
      <c r="A558" s="2" t="s">
        <v>35</v>
      </c>
      <c r="B558" t="s">
        <v>5808</v>
      </c>
      <c r="C558" s="5" t="s">
        <v>1498</v>
      </c>
      <c r="D558" s="3" t="s">
        <v>6290</v>
      </c>
      <c r="E558" s="3" t="s">
        <v>2237</v>
      </c>
      <c r="F558" s="5" t="s">
        <v>3187</v>
      </c>
      <c r="G558" s="8">
        <v>82</v>
      </c>
    </row>
    <row r="559" spans="1:7" x14ac:dyDescent="0.3">
      <c r="A559" s="2" t="s">
        <v>35</v>
      </c>
      <c r="B559" t="s">
        <v>5808</v>
      </c>
      <c r="C559" s="5" t="s">
        <v>1579</v>
      </c>
      <c r="D559" s="3" t="s">
        <v>6290</v>
      </c>
      <c r="E559" s="3" t="s">
        <v>2237</v>
      </c>
      <c r="F559" s="5" t="s">
        <v>3268</v>
      </c>
      <c r="G559" s="8">
        <v>82</v>
      </c>
    </row>
    <row r="560" spans="1:7" x14ac:dyDescent="0.3">
      <c r="A560" s="2" t="s">
        <v>286</v>
      </c>
      <c r="B560" t="s">
        <v>5808</v>
      </c>
      <c r="C560" s="5" t="s">
        <v>1671</v>
      </c>
      <c r="D560" s="3" t="s">
        <v>6290</v>
      </c>
      <c r="E560" s="3">
        <v>714</v>
      </c>
      <c r="F560" s="5" t="s">
        <v>3363</v>
      </c>
      <c r="G560" s="8">
        <v>82</v>
      </c>
    </row>
    <row r="561" spans="1:7" x14ac:dyDescent="0.3">
      <c r="A561" s="2" t="s">
        <v>5226</v>
      </c>
      <c r="B561" t="s">
        <v>5808</v>
      </c>
      <c r="C561" s="5" t="s">
        <v>1449</v>
      </c>
      <c r="D561" s="3" t="s">
        <v>6290</v>
      </c>
      <c r="E561" s="3">
        <v>714</v>
      </c>
      <c r="F561" s="5" t="s">
        <v>3138</v>
      </c>
      <c r="G561" s="8">
        <v>82</v>
      </c>
    </row>
    <row r="562" spans="1:7" x14ac:dyDescent="0.3">
      <c r="A562" s="4" t="s">
        <v>35</v>
      </c>
      <c r="B562" t="s">
        <v>5808</v>
      </c>
      <c r="C562" s="4" t="s">
        <v>1893</v>
      </c>
      <c r="D562" s="3" t="s">
        <v>6290</v>
      </c>
      <c r="E562" s="4" t="s">
        <v>2237</v>
      </c>
      <c r="F562" s="4" t="s">
        <v>3587</v>
      </c>
      <c r="G562" s="8">
        <v>82</v>
      </c>
    </row>
    <row r="563" spans="1:7" x14ac:dyDescent="0.3">
      <c r="A563" s="4" t="s">
        <v>393</v>
      </c>
      <c r="B563" t="s">
        <v>5808</v>
      </c>
      <c r="C563" s="4" t="s">
        <v>2060</v>
      </c>
      <c r="D563" s="3" t="s">
        <v>6290</v>
      </c>
      <c r="E563" s="4">
        <v>714</v>
      </c>
      <c r="F563" s="4" t="s">
        <v>3756</v>
      </c>
      <c r="G563" s="8">
        <v>82</v>
      </c>
    </row>
    <row r="564" spans="1:7" x14ac:dyDescent="0.3">
      <c r="A564" s="4" t="s">
        <v>35</v>
      </c>
      <c r="B564" t="s">
        <v>5808</v>
      </c>
      <c r="C564" s="4" t="s">
        <v>1770</v>
      </c>
      <c r="D564" s="3" t="s">
        <v>6290</v>
      </c>
      <c r="E564" s="4" t="s">
        <v>2237</v>
      </c>
      <c r="F564" s="4" t="s">
        <v>3463</v>
      </c>
      <c r="G564" s="8">
        <v>82</v>
      </c>
    </row>
    <row r="565" spans="1:7" x14ac:dyDescent="0.3">
      <c r="A565" s="4" t="s">
        <v>297</v>
      </c>
      <c r="B565" t="s">
        <v>5808</v>
      </c>
      <c r="C565" s="4" t="s">
        <v>1701</v>
      </c>
      <c r="D565" s="3" t="s">
        <v>6290</v>
      </c>
      <c r="E565" s="4">
        <v>714</v>
      </c>
      <c r="F565" s="4" t="s">
        <v>3393</v>
      </c>
      <c r="G565" s="8">
        <v>82</v>
      </c>
    </row>
    <row r="566" spans="1:7" x14ac:dyDescent="0.3">
      <c r="A566" s="4" t="s">
        <v>364</v>
      </c>
      <c r="B566" t="s">
        <v>5808</v>
      </c>
      <c r="C566" s="4" t="s">
        <v>1957</v>
      </c>
      <c r="D566" s="3" t="s">
        <v>6290</v>
      </c>
      <c r="E566" s="4">
        <v>714</v>
      </c>
      <c r="F566" s="4" t="s">
        <v>3650</v>
      </c>
      <c r="G566" s="8">
        <v>82</v>
      </c>
    </row>
    <row r="567" spans="1:7" x14ac:dyDescent="0.3">
      <c r="A567" s="4" t="s">
        <v>60</v>
      </c>
      <c r="B567" t="s">
        <v>5808</v>
      </c>
      <c r="C567" s="4" t="s">
        <v>701</v>
      </c>
      <c r="D567" s="3" t="s">
        <v>6290</v>
      </c>
      <c r="E567" s="4">
        <v>714</v>
      </c>
      <c r="F567" s="4" t="s">
        <v>5559</v>
      </c>
      <c r="G567" s="8">
        <v>82</v>
      </c>
    </row>
    <row r="568" spans="1:7" x14ac:dyDescent="0.3">
      <c r="A568" s="4" t="s">
        <v>35</v>
      </c>
      <c r="B568" t="s">
        <v>5808</v>
      </c>
      <c r="C568" s="4" t="s">
        <v>2057</v>
      </c>
      <c r="D568" s="3" t="s">
        <v>6290</v>
      </c>
      <c r="E568" s="4" t="s">
        <v>2237</v>
      </c>
      <c r="F568" s="4" t="s">
        <v>3753</v>
      </c>
      <c r="G568" s="8">
        <v>82</v>
      </c>
    </row>
    <row r="569" spans="1:7" x14ac:dyDescent="0.3">
      <c r="A569" s="4" t="s">
        <v>365</v>
      </c>
      <c r="B569" t="s">
        <v>5808</v>
      </c>
      <c r="C569" s="4" t="s">
        <v>1958</v>
      </c>
      <c r="D569" s="3" t="s">
        <v>6290</v>
      </c>
      <c r="E569" s="4">
        <v>714</v>
      </c>
      <c r="F569" s="4" t="s">
        <v>3651</v>
      </c>
      <c r="G569" s="8">
        <v>82</v>
      </c>
    </row>
    <row r="570" spans="1:7" x14ac:dyDescent="0.3">
      <c r="A570" s="4" t="s">
        <v>35</v>
      </c>
      <c r="B570" t="s">
        <v>5808</v>
      </c>
      <c r="C570" s="4" t="s">
        <v>1774</v>
      </c>
      <c r="D570" s="3" t="s">
        <v>6290</v>
      </c>
      <c r="E570" s="4" t="s">
        <v>2237</v>
      </c>
      <c r="F570" s="4" t="s">
        <v>3467</v>
      </c>
      <c r="G570" s="8">
        <v>82</v>
      </c>
    </row>
    <row r="571" spans="1:7" x14ac:dyDescent="0.3">
      <c r="A571" s="4" t="s">
        <v>312</v>
      </c>
      <c r="B571" t="s">
        <v>5808</v>
      </c>
      <c r="C571" s="4" t="s">
        <v>1795</v>
      </c>
      <c r="D571" s="3" t="s">
        <v>6290</v>
      </c>
      <c r="E571" s="4">
        <v>714</v>
      </c>
      <c r="F571" s="4" t="s">
        <v>3488</v>
      </c>
      <c r="G571" s="8">
        <v>82</v>
      </c>
    </row>
    <row r="572" spans="1:7" x14ac:dyDescent="0.3">
      <c r="A572" s="4" t="s">
        <v>35</v>
      </c>
      <c r="B572" t="s">
        <v>5808</v>
      </c>
      <c r="C572" s="4" t="s">
        <v>5457</v>
      </c>
      <c r="D572" s="3" t="s">
        <v>6290</v>
      </c>
      <c r="E572" s="4" t="s">
        <v>2237</v>
      </c>
      <c r="F572" s="4" t="s">
        <v>5566</v>
      </c>
      <c r="G572" s="8">
        <v>176</v>
      </c>
    </row>
    <row r="573" spans="1:7" x14ac:dyDescent="0.3">
      <c r="A573" s="4" t="s">
        <v>35</v>
      </c>
      <c r="B573" t="s">
        <v>5808</v>
      </c>
      <c r="C573" s="4" t="s">
        <v>1674</v>
      </c>
      <c r="D573" s="3" t="s">
        <v>6290</v>
      </c>
      <c r="E573" s="4" t="s">
        <v>2237</v>
      </c>
      <c r="F573" s="4" t="s">
        <v>3366</v>
      </c>
      <c r="G573" s="8">
        <v>82</v>
      </c>
    </row>
    <row r="574" spans="1:7" x14ac:dyDescent="0.3">
      <c r="A574" s="4" t="s">
        <v>35</v>
      </c>
      <c r="B574" t="s">
        <v>5808</v>
      </c>
      <c r="C574" s="4" t="s">
        <v>5456</v>
      </c>
      <c r="D574" s="3" t="s">
        <v>6290</v>
      </c>
      <c r="E574" s="4" t="s">
        <v>2237</v>
      </c>
      <c r="F574" s="4" t="s">
        <v>3409</v>
      </c>
      <c r="G574" s="8">
        <v>82</v>
      </c>
    </row>
    <row r="575" spans="1:7" x14ac:dyDescent="0.3">
      <c r="A575" s="4" t="s">
        <v>275</v>
      </c>
      <c r="B575" t="s">
        <v>5808</v>
      </c>
      <c r="C575" s="4" t="s">
        <v>1658</v>
      </c>
      <c r="D575" s="3" t="s">
        <v>6290</v>
      </c>
      <c r="E575" s="4">
        <v>714</v>
      </c>
      <c r="F575" s="4" t="s">
        <v>3349</v>
      </c>
      <c r="G575" s="8">
        <v>82</v>
      </c>
    </row>
    <row r="576" spans="1:7" x14ac:dyDescent="0.3">
      <c r="A576" s="4" t="s">
        <v>4908</v>
      </c>
      <c r="B576" t="s">
        <v>5808</v>
      </c>
      <c r="C576" s="4" t="s">
        <v>2104</v>
      </c>
      <c r="D576" s="3" t="s">
        <v>6290</v>
      </c>
      <c r="E576" s="4" t="s">
        <v>2237</v>
      </c>
      <c r="F576" s="4" t="s">
        <v>3800</v>
      </c>
      <c r="G576" s="8">
        <v>82</v>
      </c>
    </row>
    <row r="577" spans="1:7" x14ac:dyDescent="0.3">
      <c r="A577" s="4" t="s">
        <v>409</v>
      </c>
      <c r="B577" t="s">
        <v>5808</v>
      </c>
      <c r="C577" s="4" t="s">
        <v>2092</v>
      </c>
      <c r="D577" s="3" t="s">
        <v>6290</v>
      </c>
      <c r="E577" s="4">
        <v>714</v>
      </c>
      <c r="F577" s="4" t="s">
        <v>3788</v>
      </c>
      <c r="G577" s="8">
        <v>82</v>
      </c>
    </row>
    <row r="578" spans="1:7" x14ac:dyDescent="0.3">
      <c r="A578" s="4" t="s">
        <v>463</v>
      </c>
      <c r="B578" t="s">
        <v>5808</v>
      </c>
      <c r="C578" s="4" t="s">
        <v>2233</v>
      </c>
      <c r="D578" s="3" t="s">
        <v>6290</v>
      </c>
      <c r="E578" s="4">
        <v>714</v>
      </c>
      <c r="F578" s="4" t="s">
        <v>3929</v>
      </c>
      <c r="G578" s="8">
        <v>82</v>
      </c>
    </row>
    <row r="579" spans="1:7" x14ac:dyDescent="0.3">
      <c r="A579" s="4" t="s">
        <v>4908</v>
      </c>
      <c r="B579" t="s">
        <v>5808</v>
      </c>
      <c r="C579" s="4" t="s">
        <v>1340</v>
      </c>
      <c r="D579" s="3" t="s">
        <v>6290</v>
      </c>
      <c r="E579" s="4" t="s">
        <v>2237</v>
      </c>
      <c r="F579" s="4" t="s">
        <v>3026</v>
      </c>
      <c r="G579" s="8">
        <v>82</v>
      </c>
    </row>
    <row r="580" spans="1:7" x14ac:dyDescent="0.3">
      <c r="A580" s="4" t="s">
        <v>5242</v>
      </c>
      <c r="B580" t="s">
        <v>5808</v>
      </c>
      <c r="C580" s="4" t="s">
        <v>1904</v>
      </c>
      <c r="D580" s="3" t="s">
        <v>6290</v>
      </c>
      <c r="E580" s="4">
        <v>714</v>
      </c>
      <c r="F580" s="4" t="s">
        <v>3598</v>
      </c>
      <c r="G580" s="8">
        <v>82</v>
      </c>
    </row>
    <row r="581" spans="1:7" x14ac:dyDescent="0.3">
      <c r="A581" s="4" t="s">
        <v>5244</v>
      </c>
      <c r="B581" t="s">
        <v>5808</v>
      </c>
      <c r="C581" s="4" t="s">
        <v>1646</v>
      </c>
      <c r="D581" s="3" t="s">
        <v>6290</v>
      </c>
      <c r="E581" s="4">
        <v>714</v>
      </c>
      <c r="F581" s="4" t="s">
        <v>3336</v>
      </c>
      <c r="G581" s="8">
        <v>82</v>
      </c>
    </row>
    <row r="582" spans="1:7" x14ac:dyDescent="0.3">
      <c r="A582" s="4" t="s">
        <v>5245</v>
      </c>
      <c r="B582" t="s">
        <v>5808</v>
      </c>
      <c r="C582" s="4" t="s">
        <v>2128</v>
      </c>
      <c r="D582" s="3" t="s">
        <v>6290</v>
      </c>
      <c r="E582" s="4">
        <v>714</v>
      </c>
      <c r="F582" s="4" t="s">
        <v>3824</v>
      </c>
      <c r="G582" s="8">
        <v>82</v>
      </c>
    </row>
    <row r="583" spans="1:7" x14ac:dyDescent="0.3">
      <c r="A583" s="4" t="s">
        <v>162</v>
      </c>
      <c r="B583" t="s">
        <v>5808</v>
      </c>
      <c r="C583" s="4" t="s">
        <v>1406</v>
      </c>
      <c r="D583" s="3" t="s">
        <v>6290</v>
      </c>
      <c r="E583" s="4">
        <v>714</v>
      </c>
      <c r="F583" s="4" t="s">
        <v>3094</v>
      </c>
      <c r="G583" s="8">
        <v>82</v>
      </c>
    </row>
    <row r="584" spans="1:7" x14ac:dyDescent="0.3">
      <c r="A584" s="4" t="s">
        <v>346</v>
      </c>
      <c r="B584" t="s">
        <v>5808</v>
      </c>
      <c r="C584" s="4" t="s">
        <v>1922</v>
      </c>
      <c r="D584" s="3" t="s">
        <v>6290</v>
      </c>
      <c r="E584" s="4">
        <v>714</v>
      </c>
      <c r="F584" s="4" t="s">
        <v>3616</v>
      </c>
      <c r="G584" s="8">
        <v>82</v>
      </c>
    </row>
    <row r="585" spans="1:7" x14ac:dyDescent="0.3">
      <c r="A585" s="4" t="s">
        <v>5247</v>
      </c>
      <c r="B585" t="s">
        <v>5808</v>
      </c>
      <c r="C585" s="4" t="s">
        <v>2156</v>
      </c>
      <c r="D585" s="3" t="s">
        <v>6290</v>
      </c>
      <c r="E585" s="4">
        <v>714</v>
      </c>
      <c r="F585" s="4" t="s">
        <v>5563</v>
      </c>
      <c r="G585" s="8">
        <v>82</v>
      </c>
    </row>
    <row r="586" spans="1:7" x14ac:dyDescent="0.3">
      <c r="A586" s="4" t="s">
        <v>5248</v>
      </c>
      <c r="B586" t="s">
        <v>5808</v>
      </c>
      <c r="C586" s="4" t="s">
        <v>2158</v>
      </c>
      <c r="D586" s="3" t="s">
        <v>6290</v>
      </c>
      <c r="E586" s="4">
        <v>714</v>
      </c>
      <c r="F586" s="4" t="s">
        <v>3854</v>
      </c>
      <c r="G586" s="8">
        <v>82</v>
      </c>
    </row>
    <row r="587" spans="1:7" x14ac:dyDescent="0.3">
      <c r="A587" s="4" t="s">
        <v>5249</v>
      </c>
      <c r="B587" t="s">
        <v>5808</v>
      </c>
      <c r="C587" s="4" t="s">
        <v>2157</v>
      </c>
      <c r="D587" s="3" t="s">
        <v>6290</v>
      </c>
      <c r="E587" s="4">
        <v>714</v>
      </c>
      <c r="F587" s="4" t="s">
        <v>3853</v>
      </c>
      <c r="G587" s="8">
        <v>82</v>
      </c>
    </row>
    <row r="588" spans="1:7" x14ac:dyDescent="0.3">
      <c r="A588" s="4" t="s">
        <v>428</v>
      </c>
      <c r="B588" t="s">
        <v>5808</v>
      </c>
      <c r="C588" s="4" t="s">
        <v>2163</v>
      </c>
      <c r="D588" s="3" t="s">
        <v>6290</v>
      </c>
      <c r="E588" s="4">
        <v>714</v>
      </c>
      <c r="F588" s="4" t="s">
        <v>3859</v>
      </c>
      <c r="G588" s="8">
        <v>82</v>
      </c>
    </row>
    <row r="589" spans="1:7" x14ac:dyDescent="0.3">
      <c r="A589" s="4" t="s">
        <v>450</v>
      </c>
      <c r="B589" t="s">
        <v>5808</v>
      </c>
      <c r="C589" s="4" t="s">
        <v>2198</v>
      </c>
      <c r="D589" s="3" t="s">
        <v>6290</v>
      </c>
      <c r="E589" s="4">
        <v>714</v>
      </c>
      <c r="F589" s="4" t="s">
        <v>3894</v>
      </c>
      <c r="G589" s="8">
        <v>82</v>
      </c>
    </row>
    <row r="590" spans="1:7" x14ac:dyDescent="0.3">
      <c r="A590" s="4" t="s">
        <v>436</v>
      </c>
      <c r="B590" t="s">
        <v>5808</v>
      </c>
      <c r="C590" s="4" t="s">
        <v>2174</v>
      </c>
      <c r="D590" s="3" t="s">
        <v>6290</v>
      </c>
      <c r="E590" s="4">
        <v>714</v>
      </c>
      <c r="F590" s="4" t="s">
        <v>3870</v>
      </c>
      <c r="G590" s="8">
        <v>82</v>
      </c>
    </row>
    <row r="591" spans="1:7" x14ac:dyDescent="0.3">
      <c r="A591" s="4" t="s">
        <v>399</v>
      </c>
      <c r="B591" t="s">
        <v>5808</v>
      </c>
      <c r="C591" s="4" t="s">
        <v>2081</v>
      </c>
      <c r="D591" s="3" t="s">
        <v>6290</v>
      </c>
      <c r="E591" s="4">
        <v>714</v>
      </c>
      <c r="F591" s="4" t="s">
        <v>3777</v>
      </c>
      <c r="G591" s="8">
        <v>82</v>
      </c>
    </row>
    <row r="592" spans="1:7" x14ac:dyDescent="0.3">
      <c r="A592" s="4" t="s">
        <v>437</v>
      </c>
      <c r="B592" t="s">
        <v>5808</v>
      </c>
      <c r="C592" s="4" t="s">
        <v>2175</v>
      </c>
      <c r="D592" s="3" t="s">
        <v>6290</v>
      </c>
      <c r="E592" s="4">
        <v>714</v>
      </c>
      <c r="F592" s="4" t="s">
        <v>3871</v>
      </c>
      <c r="G592" s="8">
        <v>82</v>
      </c>
    </row>
    <row r="593" spans="1:7" x14ac:dyDescent="0.3">
      <c r="A593" s="4" t="s">
        <v>431</v>
      </c>
      <c r="B593" t="s">
        <v>5808</v>
      </c>
      <c r="C593" s="4" t="s">
        <v>2168</v>
      </c>
      <c r="D593" s="3" t="s">
        <v>6290</v>
      </c>
      <c r="E593" s="4">
        <v>714</v>
      </c>
      <c r="F593" s="4" t="s">
        <v>3864</v>
      </c>
      <c r="G593" s="8">
        <v>82</v>
      </c>
    </row>
    <row r="594" spans="1:7" x14ac:dyDescent="0.3">
      <c r="A594" s="4" t="s">
        <v>283</v>
      </c>
      <c r="B594" t="s">
        <v>5808</v>
      </c>
      <c r="C594" s="4" t="s">
        <v>1667</v>
      </c>
      <c r="D594" s="3" t="s">
        <v>6290</v>
      </c>
      <c r="E594" s="4">
        <v>714</v>
      </c>
      <c r="F594" s="4" t="s">
        <v>3359</v>
      </c>
      <c r="G594" s="8">
        <v>82</v>
      </c>
    </row>
    <row r="595" spans="1:7" x14ac:dyDescent="0.3">
      <c r="A595" s="4" t="s">
        <v>273</v>
      </c>
      <c r="B595" t="s">
        <v>5808</v>
      </c>
      <c r="C595" s="4" t="s">
        <v>1655</v>
      </c>
      <c r="D595" s="3" t="s">
        <v>6290</v>
      </c>
      <c r="E595" s="4">
        <v>714</v>
      </c>
      <c r="F595" s="4" t="s">
        <v>3345</v>
      </c>
      <c r="G595" s="8">
        <v>82</v>
      </c>
    </row>
    <row r="596" spans="1:7" x14ac:dyDescent="0.3">
      <c r="A596" s="4" t="s">
        <v>239</v>
      </c>
      <c r="B596" t="s">
        <v>5808</v>
      </c>
      <c r="C596" s="4" t="s">
        <v>1593</v>
      </c>
      <c r="D596" s="3" t="s">
        <v>6290</v>
      </c>
      <c r="E596" s="4">
        <v>714</v>
      </c>
      <c r="F596" s="4" t="s">
        <v>3282</v>
      </c>
      <c r="G596" s="8">
        <v>82</v>
      </c>
    </row>
    <row r="597" spans="1:7" x14ac:dyDescent="0.3">
      <c r="A597" s="4" t="s">
        <v>35</v>
      </c>
      <c r="B597" t="s">
        <v>5808</v>
      </c>
      <c r="C597" s="4" t="s">
        <v>1938</v>
      </c>
      <c r="D597" s="3" t="s">
        <v>6290</v>
      </c>
      <c r="E597" s="4" t="s">
        <v>2237</v>
      </c>
      <c r="F597" s="4" t="s">
        <v>3632</v>
      </c>
      <c r="G597" s="8">
        <v>82</v>
      </c>
    </row>
    <row r="598" spans="1:7" x14ac:dyDescent="0.3">
      <c r="A598" s="4" t="s">
        <v>35</v>
      </c>
      <c r="B598" t="s">
        <v>5808</v>
      </c>
      <c r="C598" s="4" t="s">
        <v>1734</v>
      </c>
      <c r="D598" s="3" t="s">
        <v>6290</v>
      </c>
      <c r="E598" s="4" t="s">
        <v>2237</v>
      </c>
      <c r="F598" s="4" t="s">
        <v>3427</v>
      </c>
      <c r="G598" s="8">
        <v>2269</v>
      </c>
    </row>
    <row r="599" spans="1:7" x14ac:dyDescent="0.3">
      <c r="A599" s="4" t="s">
        <v>140</v>
      </c>
      <c r="B599" t="s">
        <v>5808</v>
      </c>
      <c r="C599" s="4" t="s">
        <v>1362</v>
      </c>
      <c r="D599" s="3" t="s">
        <v>6290</v>
      </c>
      <c r="E599" s="4">
        <v>714</v>
      </c>
      <c r="F599" s="4" t="s">
        <v>3049</v>
      </c>
      <c r="G599" s="8">
        <v>82</v>
      </c>
    </row>
    <row r="600" spans="1:7" x14ac:dyDescent="0.3">
      <c r="A600" s="4" t="s">
        <v>331</v>
      </c>
      <c r="B600" t="s">
        <v>5808</v>
      </c>
      <c r="C600" s="4" t="s">
        <v>1885</v>
      </c>
      <c r="D600" s="3" t="s">
        <v>6290</v>
      </c>
      <c r="E600" s="4">
        <v>714</v>
      </c>
      <c r="F600" s="4" t="s">
        <v>3579</v>
      </c>
      <c r="G600" s="8">
        <v>82</v>
      </c>
    </row>
    <row r="601" spans="1:7" x14ac:dyDescent="0.3">
      <c r="A601" s="4" t="s">
        <v>35</v>
      </c>
      <c r="B601" t="s">
        <v>5808</v>
      </c>
      <c r="C601" s="4" t="s">
        <v>1838</v>
      </c>
      <c r="D601" s="3" t="s">
        <v>6290</v>
      </c>
      <c r="E601" s="4" t="s">
        <v>2237</v>
      </c>
      <c r="F601" s="4" t="s">
        <v>3532</v>
      </c>
      <c r="G601" s="8">
        <v>82</v>
      </c>
    </row>
    <row r="602" spans="1:7" x14ac:dyDescent="0.3">
      <c r="A602" s="4" t="s">
        <v>427</v>
      </c>
      <c r="B602" t="s">
        <v>5808</v>
      </c>
      <c r="C602" s="4" t="s">
        <v>2161</v>
      </c>
      <c r="D602" s="3" t="s">
        <v>6290</v>
      </c>
      <c r="E602" s="4">
        <v>714</v>
      </c>
      <c r="F602" s="4" t="s">
        <v>3857</v>
      </c>
      <c r="G602" s="8">
        <v>82</v>
      </c>
    </row>
    <row r="603" spans="1:7" x14ac:dyDescent="0.3">
      <c r="A603" s="4" t="s">
        <v>4908</v>
      </c>
      <c r="B603" t="s">
        <v>5808</v>
      </c>
      <c r="C603" s="4" t="s">
        <v>1411</v>
      </c>
      <c r="D603" s="3" t="s">
        <v>6290</v>
      </c>
      <c r="E603" s="4" t="s">
        <v>2237</v>
      </c>
      <c r="F603" s="4" t="s">
        <v>3099</v>
      </c>
      <c r="G603" s="8">
        <v>82</v>
      </c>
    </row>
    <row r="604" spans="1:7" x14ac:dyDescent="0.3">
      <c r="A604" s="4" t="s">
        <v>192</v>
      </c>
      <c r="B604" t="s">
        <v>5808</v>
      </c>
      <c r="C604" s="4" t="s">
        <v>1469</v>
      </c>
      <c r="D604" s="3" t="s">
        <v>6290</v>
      </c>
      <c r="E604" s="4">
        <v>714</v>
      </c>
      <c r="F604" s="4" t="s">
        <v>3158</v>
      </c>
      <c r="G604" s="8">
        <v>82</v>
      </c>
    </row>
    <row r="605" spans="1:7" x14ac:dyDescent="0.3">
      <c r="A605" s="4" t="s">
        <v>35</v>
      </c>
      <c r="B605" t="s">
        <v>5808</v>
      </c>
      <c r="C605" s="4" t="s">
        <v>2074</v>
      </c>
      <c r="D605" s="3" t="s">
        <v>6290</v>
      </c>
      <c r="E605" s="4" t="s">
        <v>2237</v>
      </c>
      <c r="F605" s="4" t="s">
        <v>3770</v>
      </c>
      <c r="G605" s="8">
        <v>82</v>
      </c>
    </row>
    <row r="606" spans="1:7" x14ac:dyDescent="0.3">
      <c r="A606" s="4" t="s">
        <v>44</v>
      </c>
      <c r="B606" t="s">
        <v>5808</v>
      </c>
      <c r="C606" s="4" t="s">
        <v>592</v>
      </c>
      <c r="D606" s="3" t="s">
        <v>6290</v>
      </c>
      <c r="E606" s="4">
        <v>714</v>
      </c>
      <c r="F606" s="4" t="s">
        <v>2368</v>
      </c>
      <c r="G606" s="8">
        <v>82</v>
      </c>
    </row>
    <row r="607" spans="1:7" x14ac:dyDescent="0.3">
      <c r="A607" s="4" t="s">
        <v>5268</v>
      </c>
      <c r="B607" t="s">
        <v>5808</v>
      </c>
      <c r="C607" s="4" t="s">
        <v>2188</v>
      </c>
      <c r="D607" s="3" t="s">
        <v>6290</v>
      </c>
      <c r="E607" s="4">
        <v>714</v>
      </c>
      <c r="F607" s="4" t="s">
        <v>3884</v>
      </c>
      <c r="G607" s="8">
        <v>82</v>
      </c>
    </row>
    <row r="608" spans="1:7" x14ac:dyDescent="0.3">
      <c r="A608" s="4" t="s">
        <v>4908</v>
      </c>
      <c r="B608" t="s">
        <v>5808</v>
      </c>
      <c r="C608" s="4" t="s">
        <v>2132</v>
      </c>
      <c r="D608" s="3" t="s">
        <v>6290</v>
      </c>
      <c r="E608" s="4" t="s">
        <v>2237</v>
      </c>
      <c r="F608" s="4" t="s">
        <v>3828</v>
      </c>
      <c r="G608" s="8">
        <v>139888</v>
      </c>
    </row>
    <row r="609" spans="1:7" x14ac:dyDescent="0.3">
      <c r="A609" s="4" t="s">
        <v>308</v>
      </c>
      <c r="B609" t="s">
        <v>5808</v>
      </c>
      <c r="C609" s="4" t="s">
        <v>1776</v>
      </c>
      <c r="D609" s="3" t="s">
        <v>6290</v>
      </c>
      <c r="E609" s="4">
        <v>714</v>
      </c>
      <c r="F609" s="4" t="s">
        <v>3469</v>
      </c>
      <c r="G609" s="8">
        <v>82</v>
      </c>
    </row>
    <row r="610" spans="1:7" x14ac:dyDescent="0.3">
      <c r="A610" s="4" t="s">
        <v>423</v>
      </c>
      <c r="B610" t="s">
        <v>5808</v>
      </c>
      <c r="C610" s="4" t="s">
        <v>2149</v>
      </c>
      <c r="D610" s="3" t="s">
        <v>6290</v>
      </c>
      <c r="E610" s="4">
        <v>714</v>
      </c>
      <c r="F610" s="4" t="s">
        <v>3845</v>
      </c>
      <c r="G610" s="8">
        <v>82</v>
      </c>
    </row>
    <row r="611" spans="1:7" x14ac:dyDescent="0.3">
      <c r="A611" s="4" t="s">
        <v>35</v>
      </c>
      <c r="B611" t="s">
        <v>5808</v>
      </c>
      <c r="C611" s="4" t="s">
        <v>5458</v>
      </c>
      <c r="D611" s="3" t="s">
        <v>6290</v>
      </c>
      <c r="E611" s="4" t="s">
        <v>2237</v>
      </c>
      <c r="F611" s="4" t="s">
        <v>2950</v>
      </c>
      <c r="G611" s="8">
        <v>82</v>
      </c>
    </row>
    <row r="612" spans="1:7" x14ac:dyDescent="0.3">
      <c r="A612" s="4" t="s">
        <v>35</v>
      </c>
      <c r="B612" t="s">
        <v>5808</v>
      </c>
      <c r="C612" s="4" t="s">
        <v>2234</v>
      </c>
      <c r="D612" s="3" t="s">
        <v>6290</v>
      </c>
      <c r="E612" s="4" t="s">
        <v>2237</v>
      </c>
      <c r="F612" s="4" t="s">
        <v>3930</v>
      </c>
      <c r="G612" s="8">
        <v>82</v>
      </c>
    </row>
    <row r="613" spans="1:7" x14ac:dyDescent="0.3">
      <c r="A613" s="4" t="s">
        <v>223</v>
      </c>
      <c r="B613" t="s">
        <v>5808</v>
      </c>
      <c r="C613" s="4" t="s">
        <v>1554</v>
      </c>
      <c r="D613" s="3" t="s">
        <v>6290</v>
      </c>
      <c r="E613" s="4">
        <v>714</v>
      </c>
      <c r="F613" s="4" t="s">
        <v>3243</v>
      </c>
      <c r="G613" s="8">
        <v>82</v>
      </c>
    </row>
    <row r="614" spans="1:7" x14ac:dyDescent="0.3">
      <c r="A614" s="4" t="s">
        <v>4908</v>
      </c>
      <c r="B614" t="s">
        <v>5808</v>
      </c>
      <c r="C614" s="4" t="s">
        <v>1749</v>
      </c>
      <c r="D614" s="3" t="s">
        <v>6290</v>
      </c>
      <c r="E614" s="4" t="s">
        <v>2237</v>
      </c>
      <c r="F614" s="4" t="s">
        <v>3442</v>
      </c>
      <c r="G614" s="8">
        <v>82</v>
      </c>
    </row>
    <row r="615" spans="1:7" x14ac:dyDescent="0.3">
      <c r="A615" s="4" t="s">
        <v>5282</v>
      </c>
      <c r="B615" t="s">
        <v>5808</v>
      </c>
      <c r="C615" s="4" t="s">
        <v>2225</v>
      </c>
      <c r="D615" s="3" t="s">
        <v>6290</v>
      </c>
      <c r="E615" s="4">
        <v>714</v>
      </c>
      <c r="F615" s="4" t="s">
        <v>3921</v>
      </c>
      <c r="G615" s="8">
        <v>82</v>
      </c>
    </row>
    <row r="616" spans="1:7" x14ac:dyDescent="0.3">
      <c r="A616" s="4" t="s">
        <v>5283</v>
      </c>
      <c r="B616" t="s">
        <v>5808</v>
      </c>
      <c r="C616" s="4" t="s">
        <v>2228</v>
      </c>
      <c r="D616" s="3" t="s">
        <v>6290</v>
      </c>
      <c r="E616" s="4">
        <v>714</v>
      </c>
      <c r="F616" s="4" t="s">
        <v>3924</v>
      </c>
      <c r="G616" s="8">
        <v>82</v>
      </c>
    </row>
    <row r="617" spans="1:7" x14ac:dyDescent="0.3">
      <c r="A617" s="4" t="s">
        <v>35</v>
      </c>
      <c r="B617" t="s">
        <v>5808</v>
      </c>
      <c r="C617" s="4" t="s">
        <v>1512</v>
      </c>
      <c r="D617" s="3" t="s">
        <v>6290</v>
      </c>
      <c r="E617" s="4" t="s">
        <v>2237</v>
      </c>
      <c r="F617" s="4" t="s">
        <v>3201</v>
      </c>
      <c r="G617" s="8">
        <v>82</v>
      </c>
    </row>
    <row r="618" spans="1:7" x14ac:dyDescent="0.3">
      <c r="A618" s="4" t="s">
        <v>149</v>
      </c>
      <c r="B618" t="s">
        <v>5808</v>
      </c>
      <c r="C618" s="4" t="s">
        <v>1380</v>
      </c>
      <c r="D618" s="3" t="s">
        <v>6290</v>
      </c>
      <c r="E618" s="4">
        <v>714</v>
      </c>
      <c r="F618" s="4" t="s">
        <v>3068</v>
      </c>
      <c r="G618" s="8">
        <v>82</v>
      </c>
    </row>
    <row r="619" spans="1:7" x14ac:dyDescent="0.3">
      <c r="A619" s="4" t="s">
        <v>4908</v>
      </c>
      <c r="B619" t="s">
        <v>5808</v>
      </c>
      <c r="C619" s="4" t="s">
        <v>1481</v>
      </c>
      <c r="D619" s="3" t="s">
        <v>6290</v>
      </c>
      <c r="E619" s="4" t="s">
        <v>2237</v>
      </c>
      <c r="F619" s="4" t="s">
        <v>3170</v>
      </c>
      <c r="G619" s="8">
        <v>82</v>
      </c>
    </row>
    <row r="620" spans="1:7" x14ac:dyDescent="0.3">
      <c r="A620" s="4" t="s">
        <v>467</v>
      </c>
      <c r="B620" t="s">
        <v>5808</v>
      </c>
      <c r="C620" s="4" t="s">
        <v>2240</v>
      </c>
      <c r="D620" s="3" t="s">
        <v>6290</v>
      </c>
      <c r="E620" s="4">
        <v>714</v>
      </c>
      <c r="F620" s="4" t="s">
        <v>3936</v>
      </c>
      <c r="G620" s="8">
        <v>82</v>
      </c>
    </row>
    <row r="621" spans="1:7" x14ac:dyDescent="0.3">
      <c r="A621" s="4" t="s">
        <v>212</v>
      </c>
      <c r="B621" t="s">
        <v>5808</v>
      </c>
      <c r="C621" s="4" t="s">
        <v>1515</v>
      </c>
      <c r="D621" s="3" t="s">
        <v>6290</v>
      </c>
      <c r="E621" s="4">
        <v>714</v>
      </c>
      <c r="F621" s="4" t="s">
        <v>3204</v>
      </c>
      <c r="G621" s="8">
        <v>82</v>
      </c>
    </row>
    <row r="622" spans="1:7" x14ac:dyDescent="0.3">
      <c r="A622" s="4" t="s">
        <v>227</v>
      </c>
      <c r="B622" t="s">
        <v>5808</v>
      </c>
      <c r="C622" s="4" t="s">
        <v>1560</v>
      </c>
      <c r="D622" s="3" t="s">
        <v>6290</v>
      </c>
      <c r="E622" s="4">
        <v>714</v>
      </c>
      <c r="F622" s="4" t="s">
        <v>3249</v>
      </c>
      <c r="G622" s="8">
        <v>82</v>
      </c>
    </row>
    <row r="623" spans="1:7" x14ac:dyDescent="0.3">
      <c r="A623" s="4" t="s">
        <v>4908</v>
      </c>
      <c r="B623" t="s">
        <v>5808</v>
      </c>
      <c r="C623" s="4" t="s">
        <v>1486</v>
      </c>
      <c r="D623" s="3" t="s">
        <v>6290</v>
      </c>
      <c r="E623" s="4" t="s">
        <v>2237</v>
      </c>
      <c r="F623" s="4" t="s">
        <v>3175</v>
      </c>
      <c r="G623" s="8">
        <v>82</v>
      </c>
    </row>
    <row r="624" spans="1:7" x14ac:dyDescent="0.3">
      <c r="A624" s="4" t="s">
        <v>231</v>
      </c>
      <c r="B624" t="s">
        <v>5808</v>
      </c>
      <c r="C624" s="4" t="s">
        <v>1567</v>
      </c>
      <c r="D624" s="3" t="s">
        <v>6290</v>
      </c>
      <c r="E624" s="4">
        <v>714</v>
      </c>
      <c r="F624" s="4" t="s">
        <v>3256</v>
      </c>
      <c r="G624" s="8">
        <v>82</v>
      </c>
    </row>
    <row r="625" spans="1:7" x14ac:dyDescent="0.3">
      <c r="A625" s="4" t="s">
        <v>4908</v>
      </c>
      <c r="B625" t="s">
        <v>5808</v>
      </c>
      <c r="C625" s="4" t="s">
        <v>2226</v>
      </c>
      <c r="D625" s="3" t="s">
        <v>6290</v>
      </c>
      <c r="E625" s="4" t="s">
        <v>2237</v>
      </c>
      <c r="F625" s="4" t="s">
        <v>3922</v>
      </c>
      <c r="G625" s="8">
        <v>82</v>
      </c>
    </row>
    <row r="626" spans="1:7" x14ac:dyDescent="0.3">
      <c r="A626" s="4" t="s">
        <v>5294</v>
      </c>
      <c r="B626" t="s">
        <v>5808</v>
      </c>
      <c r="C626" s="4" t="s">
        <v>1669</v>
      </c>
      <c r="D626" s="3" t="s">
        <v>6290</v>
      </c>
      <c r="E626" s="4">
        <v>714</v>
      </c>
      <c r="F626" s="4" t="s">
        <v>3361</v>
      </c>
      <c r="G626" s="8">
        <v>82</v>
      </c>
    </row>
    <row r="627" spans="1:7" x14ac:dyDescent="0.3">
      <c r="A627" s="4" t="s">
        <v>313</v>
      </c>
      <c r="B627" t="s">
        <v>5808</v>
      </c>
      <c r="C627" s="4" t="s">
        <v>1796</v>
      </c>
      <c r="D627" s="3" t="s">
        <v>6290</v>
      </c>
      <c r="E627" s="4">
        <v>714</v>
      </c>
      <c r="F627" s="4" t="s">
        <v>3489</v>
      </c>
      <c r="G627" s="8">
        <v>82</v>
      </c>
    </row>
    <row r="628" spans="1:7" x14ac:dyDescent="0.3">
      <c r="A628" s="4" t="s">
        <v>35</v>
      </c>
      <c r="B628" t="s">
        <v>5808</v>
      </c>
      <c r="C628" s="4" t="s">
        <v>2202</v>
      </c>
      <c r="D628" s="3" t="s">
        <v>6290</v>
      </c>
      <c r="E628" s="4" t="s">
        <v>2237</v>
      </c>
      <c r="F628" s="4" t="s">
        <v>3898</v>
      </c>
      <c r="G628" s="8">
        <v>82</v>
      </c>
    </row>
    <row r="629" spans="1:7" x14ac:dyDescent="0.3">
      <c r="A629" s="4" t="s">
        <v>35</v>
      </c>
      <c r="B629" t="s">
        <v>5808</v>
      </c>
      <c r="C629" s="4" t="s">
        <v>1514</v>
      </c>
      <c r="D629" s="3" t="s">
        <v>6290</v>
      </c>
      <c r="E629" s="4" t="s">
        <v>2237</v>
      </c>
      <c r="F629" s="4" t="s">
        <v>3203</v>
      </c>
      <c r="G629" s="8">
        <v>82</v>
      </c>
    </row>
    <row r="630" spans="1:7" x14ac:dyDescent="0.3">
      <c r="A630" s="4" t="s">
        <v>35</v>
      </c>
      <c r="B630" t="s">
        <v>5808</v>
      </c>
      <c r="C630" s="4" t="s">
        <v>2138</v>
      </c>
      <c r="D630" s="3" t="s">
        <v>6290</v>
      </c>
      <c r="E630" s="4" t="s">
        <v>2237</v>
      </c>
      <c r="F630" s="4" t="s">
        <v>3834</v>
      </c>
      <c r="G630" s="8">
        <v>82</v>
      </c>
    </row>
    <row r="631" spans="1:7" x14ac:dyDescent="0.3">
      <c r="A631" s="4" t="s">
        <v>35</v>
      </c>
      <c r="B631" t="s">
        <v>5808</v>
      </c>
      <c r="C631" s="4" t="s">
        <v>1440</v>
      </c>
      <c r="D631" s="3" t="s">
        <v>6290</v>
      </c>
      <c r="E631" s="4" t="s">
        <v>2237</v>
      </c>
      <c r="F631" s="4" t="s">
        <v>3128</v>
      </c>
      <c r="G631" s="8">
        <v>82</v>
      </c>
    </row>
    <row r="632" spans="1:7" x14ac:dyDescent="0.3">
      <c r="A632" s="4" t="s">
        <v>258</v>
      </c>
      <c r="B632" t="s">
        <v>5808</v>
      </c>
      <c r="C632" s="4" t="s">
        <v>1632</v>
      </c>
      <c r="D632" s="3" t="s">
        <v>6290</v>
      </c>
      <c r="E632" s="4">
        <v>714</v>
      </c>
      <c r="F632" s="4" t="s">
        <v>3322</v>
      </c>
      <c r="G632" s="8">
        <v>82</v>
      </c>
    </row>
    <row r="633" spans="1:7" x14ac:dyDescent="0.3">
      <c r="A633" s="4" t="s">
        <v>454</v>
      </c>
      <c r="B633" t="s">
        <v>5808</v>
      </c>
      <c r="C633" s="4" t="s">
        <v>2205</v>
      </c>
      <c r="D633" s="3" t="s">
        <v>6290</v>
      </c>
      <c r="E633" s="4">
        <v>714</v>
      </c>
      <c r="F633" s="4" t="s">
        <v>3901</v>
      </c>
      <c r="G633" s="8">
        <v>82</v>
      </c>
    </row>
    <row r="634" spans="1:7" x14ac:dyDescent="0.3">
      <c r="A634" s="4" t="s">
        <v>404</v>
      </c>
      <c r="B634" t="s">
        <v>5808</v>
      </c>
      <c r="C634" s="4" t="s">
        <v>2086</v>
      </c>
      <c r="D634" s="3" t="s">
        <v>6290</v>
      </c>
      <c r="E634" s="4">
        <v>714</v>
      </c>
      <c r="F634" s="4" t="s">
        <v>3782</v>
      </c>
      <c r="G634" s="8">
        <v>82</v>
      </c>
    </row>
    <row r="635" spans="1:7" x14ac:dyDescent="0.3">
      <c r="A635" s="4" t="s">
        <v>202</v>
      </c>
      <c r="B635" t="s">
        <v>5808</v>
      </c>
      <c r="C635" s="4" t="s">
        <v>1494</v>
      </c>
      <c r="D635" s="3" t="s">
        <v>6290</v>
      </c>
      <c r="E635" s="4" t="s">
        <v>2237</v>
      </c>
      <c r="F635" s="4" t="s">
        <v>3183</v>
      </c>
      <c r="G635" s="8">
        <v>82</v>
      </c>
    </row>
    <row r="636" spans="1:7" x14ac:dyDescent="0.3">
      <c r="A636" s="4" t="s">
        <v>5303</v>
      </c>
      <c r="B636" t="s">
        <v>5808</v>
      </c>
      <c r="C636" s="4" t="s">
        <v>1929</v>
      </c>
      <c r="D636" s="3" t="s">
        <v>6290</v>
      </c>
      <c r="E636" s="4">
        <v>714</v>
      </c>
      <c r="F636" s="4" t="s">
        <v>3623</v>
      </c>
      <c r="G636" s="8">
        <v>82</v>
      </c>
    </row>
    <row r="637" spans="1:7" x14ac:dyDescent="0.3">
      <c r="A637" s="4" t="s">
        <v>482</v>
      </c>
      <c r="B637" t="s">
        <v>5808</v>
      </c>
      <c r="C637" s="4" t="s">
        <v>2262</v>
      </c>
      <c r="D637" s="3" t="s">
        <v>6290</v>
      </c>
      <c r="E637" s="4">
        <v>714</v>
      </c>
      <c r="F637" s="4" t="s">
        <v>3958</v>
      </c>
      <c r="G637" s="8">
        <v>82</v>
      </c>
    </row>
    <row r="638" spans="1:7" x14ac:dyDescent="0.3">
      <c r="A638" s="4" t="s">
        <v>35</v>
      </c>
      <c r="B638" t="s">
        <v>5808</v>
      </c>
      <c r="C638" s="4" t="s">
        <v>2122</v>
      </c>
      <c r="D638" s="3" t="s">
        <v>6290</v>
      </c>
      <c r="E638" s="4" t="s">
        <v>2237</v>
      </c>
      <c r="F638" s="4" t="s">
        <v>3818</v>
      </c>
      <c r="G638" s="8">
        <v>82</v>
      </c>
    </row>
    <row r="639" spans="1:7" x14ac:dyDescent="0.3">
      <c r="A639" s="4" t="s">
        <v>4908</v>
      </c>
      <c r="B639" t="s">
        <v>5808</v>
      </c>
      <c r="C639" s="4" t="s">
        <v>2118</v>
      </c>
      <c r="D639" s="3" t="s">
        <v>6290</v>
      </c>
      <c r="E639" s="4" t="s">
        <v>2237</v>
      </c>
      <c r="F639" s="4" t="s">
        <v>3814</v>
      </c>
      <c r="G639" s="8">
        <v>82</v>
      </c>
    </row>
    <row r="640" spans="1:7" x14ac:dyDescent="0.3">
      <c r="A640" s="4" t="s">
        <v>4908</v>
      </c>
      <c r="B640" t="s">
        <v>5808</v>
      </c>
      <c r="C640" s="4" t="s">
        <v>1849</v>
      </c>
      <c r="D640" s="3" t="s">
        <v>6290</v>
      </c>
      <c r="E640" s="4" t="s">
        <v>2237</v>
      </c>
      <c r="F640" s="4" t="s">
        <v>3543</v>
      </c>
      <c r="G640" s="8">
        <v>82</v>
      </c>
    </row>
    <row r="641" spans="1:7" x14ac:dyDescent="0.3">
      <c r="A641" s="4" t="s">
        <v>4908</v>
      </c>
      <c r="B641" t="s">
        <v>5808</v>
      </c>
      <c r="C641" s="4" t="s">
        <v>1416</v>
      </c>
      <c r="D641" s="3" t="s">
        <v>6290</v>
      </c>
      <c r="E641" s="4" t="s">
        <v>2237</v>
      </c>
      <c r="F641" s="4" t="s">
        <v>3104</v>
      </c>
      <c r="G641" s="8">
        <v>82</v>
      </c>
    </row>
    <row r="642" spans="1:7" x14ac:dyDescent="0.3">
      <c r="A642" s="4" t="s">
        <v>4908</v>
      </c>
      <c r="B642" t="s">
        <v>5808</v>
      </c>
      <c r="C642" s="4" t="s">
        <v>1878</v>
      </c>
      <c r="D642" s="3" t="s">
        <v>6290</v>
      </c>
      <c r="E642" s="4" t="s">
        <v>2237</v>
      </c>
      <c r="F642" s="4" t="s">
        <v>3572</v>
      </c>
      <c r="G642" s="8">
        <v>82</v>
      </c>
    </row>
    <row r="643" spans="1:7" x14ac:dyDescent="0.3">
      <c r="A643" s="4" t="s">
        <v>4908</v>
      </c>
      <c r="B643" t="s">
        <v>5808</v>
      </c>
      <c r="C643" s="4" t="s">
        <v>1739</v>
      </c>
      <c r="D643" s="3" t="s">
        <v>6290</v>
      </c>
      <c r="E643" s="4" t="s">
        <v>2237</v>
      </c>
      <c r="F643" s="4" t="s">
        <v>3432</v>
      </c>
      <c r="G643" s="8">
        <v>82</v>
      </c>
    </row>
    <row r="644" spans="1:7" x14ac:dyDescent="0.3">
      <c r="A644" s="4" t="s">
        <v>238</v>
      </c>
      <c r="B644" t="s">
        <v>5808</v>
      </c>
      <c r="C644" s="4" t="s">
        <v>1587</v>
      </c>
      <c r="D644" s="3" t="s">
        <v>6290</v>
      </c>
      <c r="E644" s="4">
        <v>714</v>
      </c>
      <c r="F644" s="4" t="s">
        <v>3276</v>
      </c>
      <c r="G644" s="8">
        <v>82</v>
      </c>
    </row>
    <row r="645" spans="1:7" x14ac:dyDescent="0.3">
      <c r="A645" s="4" t="s">
        <v>35</v>
      </c>
      <c r="B645" t="s">
        <v>5808</v>
      </c>
      <c r="C645" s="4" t="s">
        <v>1896</v>
      </c>
      <c r="D645" s="3" t="s">
        <v>6290</v>
      </c>
      <c r="E645" s="4" t="s">
        <v>2237</v>
      </c>
      <c r="F645" s="4" t="s">
        <v>3590</v>
      </c>
      <c r="G645" s="8">
        <v>82</v>
      </c>
    </row>
    <row r="646" spans="1:7" x14ac:dyDescent="0.3">
      <c r="A646" s="4" t="s">
        <v>35</v>
      </c>
      <c r="B646" t="s">
        <v>5808</v>
      </c>
      <c r="C646" s="4" t="s">
        <v>2063</v>
      </c>
      <c r="D646" s="3" t="s">
        <v>6290</v>
      </c>
      <c r="E646" s="4" t="s">
        <v>2237</v>
      </c>
      <c r="F646" s="4" t="s">
        <v>3759</v>
      </c>
      <c r="G646" s="8">
        <v>82</v>
      </c>
    </row>
    <row r="647" spans="1:7" x14ac:dyDescent="0.3">
      <c r="A647" s="4" t="s">
        <v>153</v>
      </c>
      <c r="B647" t="s">
        <v>5808</v>
      </c>
      <c r="C647" s="4" t="s">
        <v>1387</v>
      </c>
      <c r="D647" s="3" t="s">
        <v>6290</v>
      </c>
      <c r="E647" s="4">
        <v>714</v>
      </c>
      <c r="F647" s="4" t="s">
        <v>3075</v>
      </c>
      <c r="G647" s="8">
        <v>82</v>
      </c>
    </row>
    <row r="648" spans="1:7" x14ac:dyDescent="0.3">
      <c r="A648" s="4" t="s">
        <v>330</v>
      </c>
      <c r="B648" t="s">
        <v>5808</v>
      </c>
      <c r="C648" s="4" t="s">
        <v>1884</v>
      </c>
      <c r="D648" s="3" t="s">
        <v>6290</v>
      </c>
      <c r="E648" s="4">
        <v>714</v>
      </c>
      <c r="F648" s="4" t="s">
        <v>3578</v>
      </c>
      <c r="G648" s="8">
        <v>82</v>
      </c>
    </row>
    <row r="649" spans="1:7" x14ac:dyDescent="0.3">
      <c r="A649" s="4" t="s">
        <v>4908</v>
      </c>
      <c r="B649" t="s">
        <v>5808</v>
      </c>
      <c r="C649" s="4" t="s">
        <v>1345</v>
      </c>
      <c r="D649" s="3" t="s">
        <v>6290</v>
      </c>
      <c r="E649" s="4" t="s">
        <v>2237</v>
      </c>
      <c r="F649" s="4" t="s">
        <v>3031</v>
      </c>
      <c r="G649" s="8">
        <v>82</v>
      </c>
    </row>
    <row r="650" spans="1:7" x14ac:dyDescent="0.3">
      <c r="A650" s="4" t="s">
        <v>203</v>
      </c>
      <c r="B650" t="s">
        <v>5808</v>
      </c>
      <c r="C650" s="4" t="s">
        <v>1496</v>
      </c>
      <c r="D650" s="3" t="s">
        <v>6290</v>
      </c>
      <c r="E650" s="4">
        <v>714</v>
      </c>
      <c r="F650" s="4" t="s">
        <v>3185</v>
      </c>
      <c r="G650" s="8">
        <v>82</v>
      </c>
    </row>
    <row r="651" spans="1:7" x14ac:dyDescent="0.3">
      <c r="A651" s="4" t="s">
        <v>35</v>
      </c>
      <c r="B651" t="s">
        <v>5808</v>
      </c>
      <c r="C651" s="4" t="s">
        <v>5459</v>
      </c>
      <c r="D651" s="3" t="s">
        <v>6290</v>
      </c>
      <c r="E651" s="4" t="s">
        <v>2237</v>
      </c>
      <c r="F651" s="4" t="s">
        <v>4436</v>
      </c>
      <c r="G651" s="8">
        <v>82</v>
      </c>
    </row>
    <row r="652" spans="1:7" x14ac:dyDescent="0.3">
      <c r="A652" s="4" t="s">
        <v>477</v>
      </c>
      <c r="B652" t="s">
        <v>5808</v>
      </c>
      <c r="C652" s="4" t="s">
        <v>2257</v>
      </c>
      <c r="D652" s="3" t="s">
        <v>6290</v>
      </c>
      <c r="E652" s="4">
        <v>714</v>
      </c>
      <c r="F652" s="4" t="s">
        <v>3953</v>
      </c>
      <c r="G652" s="8">
        <v>82</v>
      </c>
    </row>
    <row r="653" spans="1:7" x14ac:dyDescent="0.3">
      <c r="A653" s="4" t="s">
        <v>35</v>
      </c>
      <c r="B653" t="s">
        <v>5808</v>
      </c>
      <c r="C653" s="4" t="s">
        <v>1781</v>
      </c>
      <c r="D653" s="3" t="s">
        <v>6290</v>
      </c>
      <c r="E653" s="4" t="s">
        <v>2237</v>
      </c>
      <c r="F653" s="4" t="s">
        <v>3474</v>
      </c>
      <c r="G653" s="8">
        <v>82</v>
      </c>
    </row>
    <row r="654" spans="1:7" x14ac:dyDescent="0.3">
      <c r="A654" s="4" t="s">
        <v>164</v>
      </c>
      <c r="B654" t="s">
        <v>5808</v>
      </c>
      <c r="C654" s="4" t="s">
        <v>1409</v>
      </c>
      <c r="D654" s="3" t="s">
        <v>6290</v>
      </c>
      <c r="E654" s="4">
        <v>714</v>
      </c>
      <c r="F654" s="4" t="s">
        <v>3097</v>
      </c>
      <c r="G654" s="8">
        <v>82</v>
      </c>
    </row>
    <row r="655" spans="1:7" x14ac:dyDescent="0.3">
      <c r="A655" s="4" t="s">
        <v>5315</v>
      </c>
      <c r="B655" t="s">
        <v>5808</v>
      </c>
      <c r="C655" s="4" t="s">
        <v>1652</v>
      </c>
      <c r="D655" s="3" t="s">
        <v>6290</v>
      </c>
      <c r="E655" s="4" t="s">
        <v>2237</v>
      </c>
      <c r="F655" s="4" t="s">
        <v>3342</v>
      </c>
      <c r="G655" s="8">
        <v>82</v>
      </c>
    </row>
    <row r="656" spans="1:7" x14ac:dyDescent="0.3">
      <c r="A656" s="4" t="s">
        <v>468</v>
      </c>
      <c r="B656" t="s">
        <v>5808</v>
      </c>
      <c r="C656" s="4" t="s">
        <v>2244</v>
      </c>
      <c r="D656" s="3" t="s">
        <v>6290</v>
      </c>
      <c r="E656" s="4">
        <v>714</v>
      </c>
      <c r="F656" s="4" t="s">
        <v>3940</v>
      </c>
      <c r="G656" s="8">
        <v>82</v>
      </c>
    </row>
    <row r="657" spans="1:7" x14ac:dyDescent="0.3">
      <c r="A657" s="4" t="s">
        <v>410</v>
      </c>
      <c r="B657" t="s">
        <v>5808</v>
      </c>
      <c r="C657" s="4" t="s">
        <v>2093</v>
      </c>
      <c r="D657" s="3" t="s">
        <v>6290</v>
      </c>
      <c r="E657" s="4">
        <v>714</v>
      </c>
      <c r="F657" s="4" t="s">
        <v>3789</v>
      </c>
      <c r="G657" s="8">
        <v>82</v>
      </c>
    </row>
    <row r="658" spans="1:7" x14ac:dyDescent="0.3">
      <c r="A658" s="4" t="s">
        <v>343</v>
      </c>
      <c r="B658" t="s">
        <v>5808</v>
      </c>
      <c r="C658" s="4" t="s">
        <v>1910</v>
      </c>
      <c r="D658" s="3" t="s">
        <v>6290</v>
      </c>
      <c r="E658" s="4">
        <v>714</v>
      </c>
      <c r="F658" s="4" t="s">
        <v>3604</v>
      </c>
      <c r="G658" s="8">
        <v>82</v>
      </c>
    </row>
    <row r="659" spans="1:7" x14ac:dyDescent="0.3">
      <c r="A659" s="4" t="s">
        <v>138</v>
      </c>
      <c r="B659" t="s">
        <v>5808</v>
      </c>
      <c r="C659" s="4" t="s">
        <v>1358</v>
      </c>
      <c r="D659" s="3" t="s">
        <v>6290</v>
      </c>
      <c r="E659" s="4">
        <v>714</v>
      </c>
      <c r="F659" s="4" t="s">
        <v>3044</v>
      </c>
      <c r="G659" s="8">
        <v>82</v>
      </c>
    </row>
    <row r="660" spans="1:7" x14ac:dyDescent="0.3">
      <c r="A660" s="4" t="s">
        <v>142</v>
      </c>
      <c r="B660" t="s">
        <v>5808</v>
      </c>
      <c r="C660" s="4" t="s">
        <v>1368</v>
      </c>
      <c r="D660" s="3" t="s">
        <v>6290</v>
      </c>
      <c r="E660" s="4">
        <v>714</v>
      </c>
      <c r="F660" s="4" t="s">
        <v>3055</v>
      </c>
      <c r="G660" s="8">
        <v>82</v>
      </c>
    </row>
    <row r="661" spans="1:7" x14ac:dyDescent="0.3">
      <c r="A661" s="4" t="s">
        <v>445</v>
      </c>
      <c r="B661" t="s">
        <v>5808</v>
      </c>
      <c r="C661" s="4" t="s">
        <v>2183</v>
      </c>
      <c r="D661" s="3" t="s">
        <v>6290</v>
      </c>
      <c r="E661" s="4">
        <v>714</v>
      </c>
      <c r="F661" s="4" t="s">
        <v>3879</v>
      </c>
      <c r="G661" s="8">
        <v>82</v>
      </c>
    </row>
    <row r="662" spans="1:7" x14ac:dyDescent="0.3">
      <c r="A662" s="4" t="s">
        <v>302</v>
      </c>
      <c r="B662" t="s">
        <v>5808</v>
      </c>
      <c r="C662" s="4" t="s">
        <v>1748</v>
      </c>
      <c r="D662" s="3" t="s">
        <v>6290</v>
      </c>
      <c r="E662" s="4">
        <v>714</v>
      </c>
      <c r="F662" s="4" t="s">
        <v>3441</v>
      </c>
      <c r="G662" s="8">
        <v>82</v>
      </c>
    </row>
    <row r="663" spans="1:7" x14ac:dyDescent="0.3">
      <c r="A663" s="4" t="s">
        <v>4908</v>
      </c>
      <c r="B663" t="s">
        <v>5808</v>
      </c>
      <c r="C663" s="4" t="s">
        <v>1815</v>
      </c>
      <c r="D663" s="3" t="s">
        <v>6290</v>
      </c>
      <c r="E663" s="4" t="s">
        <v>2237</v>
      </c>
      <c r="F663" s="4" t="s">
        <v>3509</v>
      </c>
      <c r="G663" s="8">
        <v>82</v>
      </c>
    </row>
    <row r="664" spans="1:7" x14ac:dyDescent="0.3">
      <c r="A664" s="4" t="s">
        <v>4908</v>
      </c>
      <c r="B664" t="s">
        <v>5808</v>
      </c>
      <c r="C664" s="4" t="s">
        <v>1338</v>
      </c>
      <c r="D664" s="3" t="s">
        <v>6290</v>
      </c>
      <c r="E664" s="4" t="s">
        <v>2237</v>
      </c>
      <c r="F664" s="4" t="s">
        <v>3024</v>
      </c>
      <c r="G664" s="8">
        <v>82</v>
      </c>
    </row>
    <row r="665" spans="1:7" x14ac:dyDescent="0.3">
      <c r="A665" s="4" t="s">
        <v>35</v>
      </c>
      <c r="B665" t="s">
        <v>5808</v>
      </c>
      <c r="C665" s="4" t="s">
        <v>2209</v>
      </c>
      <c r="D665" s="3" t="s">
        <v>6290</v>
      </c>
      <c r="E665" s="4" t="s">
        <v>2237</v>
      </c>
      <c r="F665" s="4" t="s">
        <v>3905</v>
      </c>
      <c r="G665" s="8">
        <v>82</v>
      </c>
    </row>
    <row r="666" spans="1:7" x14ac:dyDescent="0.3">
      <c r="A666" s="4" t="s">
        <v>35</v>
      </c>
      <c r="B666" t="s">
        <v>5808</v>
      </c>
      <c r="C666" s="4" t="s">
        <v>1470</v>
      </c>
      <c r="D666" s="3" t="s">
        <v>6290</v>
      </c>
      <c r="E666" s="4" t="s">
        <v>2237</v>
      </c>
      <c r="F666" s="4" t="s">
        <v>3159</v>
      </c>
      <c r="G666" s="8">
        <v>82</v>
      </c>
    </row>
    <row r="667" spans="1:7" x14ac:dyDescent="0.3">
      <c r="A667" s="4" t="s">
        <v>4908</v>
      </c>
      <c r="B667" t="s">
        <v>5808</v>
      </c>
      <c r="C667" s="4" t="s">
        <v>1527</v>
      </c>
      <c r="D667" s="3" t="s">
        <v>6290</v>
      </c>
      <c r="E667" s="4" t="s">
        <v>2237</v>
      </c>
      <c r="F667" s="4" t="s">
        <v>3216</v>
      </c>
      <c r="G667" s="8">
        <v>82</v>
      </c>
    </row>
    <row r="668" spans="1:7" x14ac:dyDescent="0.3">
      <c r="A668" s="4" t="s">
        <v>35</v>
      </c>
      <c r="B668" t="s">
        <v>5808</v>
      </c>
      <c r="C668" s="4" t="s">
        <v>1780</v>
      </c>
      <c r="D668" s="3" t="s">
        <v>6290</v>
      </c>
      <c r="E668" s="4" t="s">
        <v>2237</v>
      </c>
      <c r="F668" s="4" t="s">
        <v>3473</v>
      </c>
      <c r="G668" s="8">
        <v>82</v>
      </c>
    </row>
    <row r="669" spans="1:7" x14ac:dyDescent="0.3">
      <c r="A669" s="4" t="s">
        <v>184</v>
      </c>
      <c r="B669" t="s">
        <v>5808</v>
      </c>
      <c r="C669" s="4" t="s">
        <v>1455</v>
      </c>
      <c r="D669" s="3" t="s">
        <v>6290</v>
      </c>
      <c r="E669" s="4">
        <v>714</v>
      </c>
      <c r="F669" s="4" t="s">
        <v>3144</v>
      </c>
      <c r="G669" s="8">
        <v>82</v>
      </c>
    </row>
    <row r="670" spans="1:7" x14ac:dyDescent="0.3">
      <c r="A670" s="4" t="s">
        <v>400</v>
      </c>
      <c r="B670" t="s">
        <v>5808</v>
      </c>
      <c r="C670" s="4" t="s">
        <v>2082</v>
      </c>
      <c r="D670" s="3" t="s">
        <v>6290</v>
      </c>
      <c r="E670" s="4">
        <v>714</v>
      </c>
      <c r="F670" s="4" t="s">
        <v>3778</v>
      </c>
      <c r="G670" s="8">
        <v>82</v>
      </c>
    </row>
    <row r="671" spans="1:7" x14ac:dyDescent="0.3">
      <c r="A671" s="4" t="s">
        <v>4908</v>
      </c>
      <c r="B671" t="s">
        <v>5808</v>
      </c>
      <c r="C671" s="4" t="s">
        <v>1544</v>
      </c>
      <c r="D671" s="3" t="s">
        <v>6290</v>
      </c>
      <c r="E671" s="4" t="s">
        <v>2237</v>
      </c>
      <c r="F671" s="4" t="s">
        <v>3233</v>
      </c>
      <c r="G671" s="8">
        <v>82</v>
      </c>
    </row>
    <row r="672" spans="1:7" x14ac:dyDescent="0.3">
      <c r="A672" s="4" t="s">
        <v>4908</v>
      </c>
      <c r="B672" t="s">
        <v>5808</v>
      </c>
      <c r="C672" s="4" t="s">
        <v>1855</v>
      </c>
      <c r="D672" s="3" t="s">
        <v>6290</v>
      </c>
      <c r="E672" s="4" t="s">
        <v>2237</v>
      </c>
      <c r="F672" s="4" t="s">
        <v>3549</v>
      </c>
      <c r="G672" s="8">
        <v>82</v>
      </c>
    </row>
    <row r="673" spans="1:7" x14ac:dyDescent="0.3">
      <c r="A673" s="4" t="s">
        <v>4908</v>
      </c>
      <c r="B673" t="s">
        <v>5808</v>
      </c>
      <c r="C673" s="4" t="s">
        <v>1756</v>
      </c>
      <c r="D673" s="3" t="s">
        <v>6290</v>
      </c>
      <c r="E673" s="4" t="s">
        <v>2237</v>
      </c>
      <c r="F673" s="4" t="s">
        <v>3449</v>
      </c>
      <c r="G673" s="8">
        <v>82</v>
      </c>
    </row>
    <row r="674" spans="1:7" x14ac:dyDescent="0.3">
      <c r="A674" s="4" t="s">
        <v>401</v>
      </c>
      <c r="B674" t="s">
        <v>5808</v>
      </c>
      <c r="C674" s="4" t="s">
        <v>2083</v>
      </c>
      <c r="D674" s="3" t="s">
        <v>6290</v>
      </c>
      <c r="E674" s="4">
        <v>714</v>
      </c>
      <c r="F674" s="4" t="s">
        <v>3779</v>
      </c>
      <c r="G674" s="8">
        <v>82</v>
      </c>
    </row>
    <row r="675" spans="1:7" x14ac:dyDescent="0.3">
      <c r="A675" s="4" t="s">
        <v>4908</v>
      </c>
      <c r="B675" t="s">
        <v>5808</v>
      </c>
      <c r="C675" s="4" t="s">
        <v>1700</v>
      </c>
      <c r="D675" s="3" t="s">
        <v>6290</v>
      </c>
      <c r="E675" s="4" t="s">
        <v>2237</v>
      </c>
      <c r="F675" s="4" t="s">
        <v>3392</v>
      </c>
      <c r="G675" s="8">
        <v>82</v>
      </c>
    </row>
    <row r="676" spans="1:7" x14ac:dyDescent="0.3">
      <c r="A676" s="4" t="s">
        <v>4908</v>
      </c>
      <c r="B676" t="s">
        <v>5808</v>
      </c>
      <c r="C676" s="4" t="s">
        <v>1742</v>
      </c>
      <c r="D676" s="3" t="s">
        <v>6290</v>
      </c>
      <c r="E676" s="4" t="s">
        <v>2237</v>
      </c>
      <c r="F676" s="4" t="s">
        <v>3435</v>
      </c>
      <c r="G676" s="8">
        <v>82</v>
      </c>
    </row>
    <row r="677" spans="1:7" x14ac:dyDescent="0.3">
      <c r="A677" s="4" t="s">
        <v>4908</v>
      </c>
      <c r="B677" t="s">
        <v>5808</v>
      </c>
      <c r="C677" s="4" t="s">
        <v>1806</v>
      </c>
      <c r="D677" s="3" t="s">
        <v>6290</v>
      </c>
      <c r="E677" s="4" t="s">
        <v>2237</v>
      </c>
      <c r="F677" s="4" t="s">
        <v>3500</v>
      </c>
      <c r="G677" s="8">
        <v>129696</v>
      </c>
    </row>
    <row r="678" spans="1:7" x14ac:dyDescent="0.3">
      <c r="A678" s="4" t="s">
        <v>4908</v>
      </c>
      <c r="B678" t="s">
        <v>5808</v>
      </c>
      <c r="C678" s="4" t="s">
        <v>1807</v>
      </c>
      <c r="D678" s="3" t="s">
        <v>6290</v>
      </c>
      <c r="E678" s="4" t="s">
        <v>2237</v>
      </c>
      <c r="F678" s="4" t="s">
        <v>3501</v>
      </c>
      <c r="G678" s="8">
        <v>120960</v>
      </c>
    </row>
    <row r="679" spans="1:7" x14ac:dyDescent="0.3">
      <c r="A679" s="4" t="s">
        <v>250</v>
      </c>
      <c r="B679" t="s">
        <v>5808</v>
      </c>
      <c r="C679" s="4" t="s">
        <v>1606</v>
      </c>
      <c r="D679" s="3" t="s">
        <v>6290</v>
      </c>
      <c r="E679" s="4">
        <v>714</v>
      </c>
      <c r="F679" s="4" t="s">
        <v>3296</v>
      </c>
      <c r="G679" s="8">
        <v>82</v>
      </c>
    </row>
    <row r="680" spans="1:7" x14ac:dyDescent="0.3">
      <c r="A680" s="4" t="s">
        <v>180</v>
      </c>
      <c r="B680" t="s">
        <v>5808</v>
      </c>
      <c r="C680" s="4" t="s">
        <v>1446</v>
      </c>
      <c r="D680" s="3" t="s">
        <v>6290</v>
      </c>
      <c r="E680" s="4">
        <v>714</v>
      </c>
      <c r="F680" s="4" t="s">
        <v>3135</v>
      </c>
      <c r="G680" s="8">
        <v>82</v>
      </c>
    </row>
    <row r="681" spans="1:7" x14ac:dyDescent="0.3">
      <c r="A681" s="4" t="s">
        <v>182</v>
      </c>
      <c r="B681" t="s">
        <v>5808</v>
      </c>
      <c r="C681" s="4" t="s">
        <v>1451</v>
      </c>
      <c r="D681" s="3" t="s">
        <v>6290</v>
      </c>
      <c r="E681" s="4">
        <v>714</v>
      </c>
      <c r="F681" s="4" t="s">
        <v>3140</v>
      </c>
      <c r="G681" s="8">
        <v>82</v>
      </c>
    </row>
    <row r="682" spans="1:7" x14ac:dyDescent="0.3">
      <c r="A682" s="4" t="s">
        <v>35</v>
      </c>
      <c r="B682" t="s">
        <v>5808</v>
      </c>
      <c r="C682" s="4" t="s">
        <v>1445</v>
      </c>
      <c r="D682" s="3" t="s">
        <v>6290</v>
      </c>
      <c r="E682" s="4" t="s">
        <v>2237</v>
      </c>
      <c r="F682" s="4" t="s">
        <v>3134</v>
      </c>
      <c r="G682" s="8">
        <v>82</v>
      </c>
    </row>
    <row r="683" spans="1:7" x14ac:dyDescent="0.3">
      <c r="A683" s="4" t="s">
        <v>4908</v>
      </c>
      <c r="B683" t="s">
        <v>5808</v>
      </c>
      <c r="C683" s="4" t="s">
        <v>2227</v>
      </c>
      <c r="D683" s="3" t="s">
        <v>6290</v>
      </c>
      <c r="E683" s="4" t="s">
        <v>2237</v>
      </c>
      <c r="F683" s="4" t="s">
        <v>3923</v>
      </c>
      <c r="G683" s="8">
        <v>82</v>
      </c>
    </row>
    <row r="684" spans="1:7" x14ac:dyDescent="0.3">
      <c r="A684" s="4" t="s">
        <v>368</v>
      </c>
      <c r="B684" t="s">
        <v>5808</v>
      </c>
      <c r="C684" s="4" t="s">
        <v>1961</v>
      </c>
      <c r="D684" s="3" t="s">
        <v>6290</v>
      </c>
      <c r="E684" s="4">
        <v>714</v>
      </c>
      <c r="F684" s="4" t="s">
        <v>3654</v>
      </c>
      <c r="G684" s="8">
        <v>82</v>
      </c>
    </row>
    <row r="685" spans="1:7" x14ac:dyDescent="0.3">
      <c r="A685" s="4" t="s">
        <v>35</v>
      </c>
      <c r="B685" t="s">
        <v>5808</v>
      </c>
      <c r="C685" s="4" t="s">
        <v>2141</v>
      </c>
      <c r="D685" s="3" t="s">
        <v>6290</v>
      </c>
      <c r="E685" s="4" t="s">
        <v>2237</v>
      </c>
      <c r="F685" s="4" t="s">
        <v>3837</v>
      </c>
      <c r="G685" s="8">
        <v>82</v>
      </c>
    </row>
    <row r="686" spans="1:7" x14ac:dyDescent="0.3">
      <c r="A686" s="4" t="s">
        <v>358</v>
      </c>
      <c r="B686" t="s">
        <v>5808</v>
      </c>
      <c r="C686" s="4" t="s">
        <v>1947</v>
      </c>
      <c r="D686" s="3" t="s">
        <v>6290</v>
      </c>
      <c r="E686" s="4">
        <v>714</v>
      </c>
      <c r="F686" s="4" t="s">
        <v>3640</v>
      </c>
      <c r="G686" s="8">
        <v>82</v>
      </c>
    </row>
    <row r="687" spans="1:7" x14ac:dyDescent="0.3">
      <c r="A687" s="4" t="s">
        <v>4908</v>
      </c>
      <c r="B687" t="s">
        <v>5808</v>
      </c>
      <c r="C687" s="4" t="s">
        <v>1351</v>
      </c>
      <c r="D687" s="3" t="s">
        <v>6290</v>
      </c>
      <c r="E687" s="4" t="s">
        <v>2237</v>
      </c>
      <c r="F687" s="4" t="s">
        <v>3037</v>
      </c>
      <c r="G687" s="8">
        <v>82</v>
      </c>
    </row>
    <row r="688" spans="1:7" x14ac:dyDescent="0.3">
      <c r="A688" s="4" t="s">
        <v>366</v>
      </c>
      <c r="B688" t="s">
        <v>5808</v>
      </c>
      <c r="C688" s="4" t="s">
        <v>1959</v>
      </c>
      <c r="D688" s="3" t="s">
        <v>6290</v>
      </c>
      <c r="E688" s="4">
        <v>714</v>
      </c>
      <c r="F688" s="4" t="s">
        <v>3652</v>
      </c>
      <c r="G688" s="8">
        <v>82</v>
      </c>
    </row>
    <row r="689" spans="1:7" x14ac:dyDescent="0.3">
      <c r="A689" s="4" t="s">
        <v>4908</v>
      </c>
      <c r="B689" t="s">
        <v>5808</v>
      </c>
      <c r="C689" s="4" t="s">
        <v>1865</v>
      </c>
      <c r="D689" s="3" t="s">
        <v>6290</v>
      </c>
      <c r="E689" s="4" t="s">
        <v>2237</v>
      </c>
      <c r="F689" s="4" t="s">
        <v>3559</v>
      </c>
      <c r="G689" s="8">
        <v>82</v>
      </c>
    </row>
    <row r="690" spans="1:7" x14ac:dyDescent="0.3">
      <c r="A690" s="4" t="s">
        <v>4908</v>
      </c>
      <c r="B690" t="s">
        <v>5808</v>
      </c>
      <c r="C690" s="4" t="s">
        <v>1420</v>
      </c>
      <c r="D690" s="3" t="s">
        <v>6290</v>
      </c>
      <c r="E690" s="4" t="s">
        <v>2237</v>
      </c>
      <c r="F690" s="4" t="s">
        <v>3108</v>
      </c>
      <c r="G690" s="8">
        <v>82</v>
      </c>
    </row>
    <row r="691" spans="1:7" x14ac:dyDescent="0.3">
      <c r="A691" s="4" t="s">
        <v>396</v>
      </c>
      <c r="B691" t="s">
        <v>5808</v>
      </c>
      <c r="C691" s="4" t="s">
        <v>2066</v>
      </c>
      <c r="D691" s="3" t="s">
        <v>6290</v>
      </c>
      <c r="E691" s="4">
        <v>714</v>
      </c>
      <c r="F691" s="4" t="s">
        <v>3762</v>
      </c>
      <c r="G691" s="8">
        <v>82</v>
      </c>
    </row>
    <row r="692" spans="1:7" x14ac:dyDescent="0.3">
      <c r="A692" s="4" t="s">
        <v>35</v>
      </c>
      <c r="B692" t="s">
        <v>5808</v>
      </c>
      <c r="C692" s="4" t="s">
        <v>1888</v>
      </c>
      <c r="D692" s="3" t="s">
        <v>6290</v>
      </c>
      <c r="E692" s="4" t="s">
        <v>2237</v>
      </c>
      <c r="F692" s="4" t="s">
        <v>3582</v>
      </c>
      <c r="G692" s="8">
        <v>82</v>
      </c>
    </row>
    <row r="693" spans="1:7" x14ac:dyDescent="0.3">
      <c r="A693" s="4" t="s">
        <v>449</v>
      </c>
      <c r="B693" t="s">
        <v>5808</v>
      </c>
      <c r="C693" s="4" t="s">
        <v>2196</v>
      </c>
      <c r="D693" s="3" t="s">
        <v>6290</v>
      </c>
      <c r="E693" s="4">
        <v>714</v>
      </c>
      <c r="F693" s="4" t="s">
        <v>3892</v>
      </c>
      <c r="G693" s="8">
        <v>82</v>
      </c>
    </row>
    <row r="694" spans="1:7" x14ac:dyDescent="0.3">
      <c r="A694" s="4" t="s">
        <v>4908</v>
      </c>
      <c r="B694" t="s">
        <v>5808</v>
      </c>
      <c r="C694" s="4" t="s">
        <v>1574</v>
      </c>
      <c r="D694" s="3" t="s">
        <v>6290</v>
      </c>
      <c r="E694" s="4" t="s">
        <v>2237</v>
      </c>
      <c r="F694" s="4" t="s">
        <v>3263</v>
      </c>
      <c r="G694" s="8">
        <v>82</v>
      </c>
    </row>
    <row r="695" spans="1:7" x14ac:dyDescent="0.3">
      <c r="A695" s="4" t="s">
        <v>349</v>
      </c>
      <c r="B695" t="s">
        <v>5808</v>
      </c>
      <c r="C695" s="4" t="s">
        <v>1926</v>
      </c>
      <c r="D695" s="3" t="s">
        <v>6290</v>
      </c>
      <c r="E695" s="4">
        <v>714</v>
      </c>
      <c r="F695" s="4" t="s">
        <v>3620</v>
      </c>
      <c r="G695" s="8">
        <v>82</v>
      </c>
    </row>
    <row r="696" spans="1:7" x14ac:dyDescent="0.3">
      <c r="A696" s="4" t="s">
        <v>4908</v>
      </c>
      <c r="B696" t="s">
        <v>5808</v>
      </c>
      <c r="C696" s="4" t="s">
        <v>2105</v>
      </c>
      <c r="D696" s="3" t="s">
        <v>6290</v>
      </c>
      <c r="E696" s="4" t="s">
        <v>2237</v>
      </c>
      <c r="F696" s="4" t="s">
        <v>3801</v>
      </c>
      <c r="G696" s="8">
        <v>82</v>
      </c>
    </row>
    <row r="697" spans="1:7" x14ac:dyDescent="0.3">
      <c r="A697" s="4" t="s">
        <v>4908</v>
      </c>
      <c r="B697" t="s">
        <v>5808</v>
      </c>
      <c r="C697" s="4" t="s">
        <v>2099</v>
      </c>
      <c r="D697" s="3" t="s">
        <v>6290</v>
      </c>
      <c r="E697" s="4" t="s">
        <v>2237</v>
      </c>
      <c r="F697" s="4" t="s">
        <v>3795</v>
      </c>
      <c r="G697" s="8">
        <v>82</v>
      </c>
    </row>
    <row r="698" spans="1:7" x14ac:dyDescent="0.3">
      <c r="A698" s="4" t="s">
        <v>4908</v>
      </c>
      <c r="B698" t="s">
        <v>5808</v>
      </c>
      <c r="C698" s="4" t="s">
        <v>1706</v>
      </c>
      <c r="D698" s="3" t="s">
        <v>6290</v>
      </c>
      <c r="E698" s="4" t="s">
        <v>2237</v>
      </c>
      <c r="F698" s="4" t="s">
        <v>3398</v>
      </c>
      <c r="G698" s="8">
        <v>82</v>
      </c>
    </row>
    <row r="699" spans="1:7" x14ac:dyDescent="0.3">
      <c r="A699" s="4" t="s">
        <v>4908</v>
      </c>
      <c r="B699" t="s">
        <v>5808</v>
      </c>
      <c r="C699" s="4" t="s">
        <v>1513</v>
      </c>
      <c r="D699" s="3" t="s">
        <v>6290</v>
      </c>
      <c r="E699" s="4" t="s">
        <v>2237</v>
      </c>
      <c r="F699" s="4" t="s">
        <v>3202</v>
      </c>
      <c r="G699" s="8">
        <v>82</v>
      </c>
    </row>
    <row r="700" spans="1:7" x14ac:dyDescent="0.3">
      <c r="A700" s="4" t="s">
        <v>5339</v>
      </c>
      <c r="B700" t="s">
        <v>5808</v>
      </c>
      <c r="C700" s="4" t="s">
        <v>1775</v>
      </c>
      <c r="D700" s="3" t="s">
        <v>6290</v>
      </c>
      <c r="E700" s="4">
        <v>714</v>
      </c>
      <c r="F700" s="4" t="s">
        <v>3468</v>
      </c>
      <c r="G700" s="8">
        <v>82</v>
      </c>
    </row>
    <row r="701" spans="1:7" x14ac:dyDescent="0.3">
      <c r="A701" s="4" t="s">
        <v>4908</v>
      </c>
      <c r="B701" t="s">
        <v>5808</v>
      </c>
      <c r="C701" s="4" t="s">
        <v>1521</v>
      </c>
      <c r="D701" s="3" t="s">
        <v>6290</v>
      </c>
      <c r="E701" s="4" t="s">
        <v>2237</v>
      </c>
      <c r="F701" s="4" t="s">
        <v>3210</v>
      </c>
      <c r="G701" s="8">
        <v>82</v>
      </c>
    </row>
    <row r="702" spans="1:7" x14ac:dyDescent="0.3">
      <c r="A702" s="4" t="s">
        <v>4908</v>
      </c>
      <c r="B702" t="s">
        <v>5808</v>
      </c>
      <c r="C702" s="4" t="s">
        <v>1616</v>
      </c>
      <c r="D702" s="3" t="s">
        <v>6290</v>
      </c>
      <c r="E702" s="4" t="s">
        <v>2237</v>
      </c>
      <c r="F702" s="4" t="s">
        <v>3306</v>
      </c>
      <c r="G702" s="8">
        <v>82</v>
      </c>
    </row>
    <row r="703" spans="1:7" x14ac:dyDescent="0.3">
      <c r="A703" s="4" t="s">
        <v>201</v>
      </c>
      <c r="B703" t="s">
        <v>5808</v>
      </c>
      <c r="C703" s="4" t="s">
        <v>1493</v>
      </c>
      <c r="D703" s="3" t="s">
        <v>6290</v>
      </c>
      <c r="E703" s="4">
        <v>714</v>
      </c>
      <c r="F703" s="4" t="s">
        <v>3182</v>
      </c>
      <c r="G703" s="8">
        <v>82</v>
      </c>
    </row>
    <row r="704" spans="1:7" x14ac:dyDescent="0.3">
      <c r="A704" s="4" t="s">
        <v>4908</v>
      </c>
      <c r="B704" t="s">
        <v>5808</v>
      </c>
      <c r="C704" s="4" t="s">
        <v>2115</v>
      </c>
      <c r="D704" s="3" t="s">
        <v>6290</v>
      </c>
      <c r="E704" s="4" t="s">
        <v>2237</v>
      </c>
      <c r="F704" s="4" t="s">
        <v>3811</v>
      </c>
      <c r="G704" s="8">
        <v>82</v>
      </c>
    </row>
    <row r="705" spans="1:7" x14ac:dyDescent="0.3">
      <c r="A705" s="4" t="s">
        <v>209</v>
      </c>
      <c r="B705" t="s">
        <v>5808</v>
      </c>
      <c r="C705" s="4" t="s">
        <v>1506</v>
      </c>
      <c r="D705" s="3" t="s">
        <v>6290</v>
      </c>
      <c r="E705" s="4">
        <v>714</v>
      </c>
      <c r="F705" s="4" t="s">
        <v>3195</v>
      </c>
      <c r="G705" s="8">
        <v>82</v>
      </c>
    </row>
    <row r="706" spans="1:7" x14ac:dyDescent="0.3">
      <c r="A706" s="4" t="s">
        <v>4908</v>
      </c>
      <c r="B706" t="s">
        <v>5808</v>
      </c>
      <c r="C706" s="4" t="s">
        <v>1824</v>
      </c>
      <c r="D706" s="3" t="s">
        <v>6290</v>
      </c>
      <c r="E706" s="4" t="s">
        <v>2237</v>
      </c>
      <c r="F706" s="4" t="s">
        <v>3518</v>
      </c>
      <c r="G706" s="8">
        <v>82</v>
      </c>
    </row>
    <row r="707" spans="1:7" x14ac:dyDescent="0.3">
      <c r="A707" s="4" t="s">
        <v>4908</v>
      </c>
      <c r="B707" t="s">
        <v>5808</v>
      </c>
      <c r="C707" s="4" t="s">
        <v>2107</v>
      </c>
      <c r="D707" s="3" t="s">
        <v>6290</v>
      </c>
      <c r="E707" s="4" t="s">
        <v>2237</v>
      </c>
      <c r="F707" s="4" t="s">
        <v>3803</v>
      </c>
      <c r="G707" s="8">
        <v>82</v>
      </c>
    </row>
    <row r="708" spans="1:7" x14ac:dyDescent="0.3">
      <c r="A708" s="4" t="s">
        <v>4908</v>
      </c>
      <c r="B708" t="s">
        <v>5808</v>
      </c>
      <c r="C708" s="4" t="s">
        <v>2113</v>
      </c>
      <c r="D708" s="3" t="s">
        <v>6290</v>
      </c>
      <c r="E708" s="4" t="s">
        <v>2237</v>
      </c>
      <c r="F708" s="4" t="s">
        <v>3809</v>
      </c>
      <c r="G708" s="8">
        <v>82</v>
      </c>
    </row>
    <row r="709" spans="1:7" x14ac:dyDescent="0.3">
      <c r="A709" s="4" t="s">
        <v>4908</v>
      </c>
      <c r="B709" t="s">
        <v>5808</v>
      </c>
      <c r="C709" s="4" t="s">
        <v>2029</v>
      </c>
      <c r="D709" s="3" t="s">
        <v>6290</v>
      </c>
      <c r="E709" s="4" t="s">
        <v>2237</v>
      </c>
      <c r="F709" s="4" t="s">
        <v>3725</v>
      </c>
      <c r="G709" s="8">
        <v>82</v>
      </c>
    </row>
    <row r="710" spans="1:7" x14ac:dyDescent="0.3">
      <c r="A710" s="4" t="s">
        <v>4908</v>
      </c>
      <c r="B710" t="s">
        <v>5808</v>
      </c>
      <c r="C710" s="4" t="s">
        <v>1817</v>
      </c>
      <c r="D710" s="3" t="s">
        <v>6290</v>
      </c>
      <c r="E710" s="4" t="s">
        <v>2237</v>
      </c>
      <c r="F710" s="4" t="s">
        <v>3511</v>
      </c>
      <c r="G710" s="8">
        <v>82</v>
      </c>
    </row>
    <row r="711" spans="1:7" x14ac:dyDescent="0.3">
      <c r="A711" s="4" t="s">
        <v>388</v>
      </c>
      <c r="B711" t="s">
        <v>5808</v>
      </c>
      <c r="C711" s="4" t="s">
        <v>2016</v>
      </c>
      <c r="D711" s="3" t="s">
        <v>6290</v>
      </c>
      <c r="E711" s="4">
        <v>714</v>
      </c>
      <c r="F711" s="4" t="s">
        <v>3712</v>
      </c>
      <c r="G711" s="8">
        <v>82</v>
      </c>
    </row>
    <row r="712" spans="1:7" x14ac:dyDescent="0.3">
      <c r="A712" s="4" t="s">
        <v>387</v>
      </c>
      <c r="B712" t="s">
        <v>5808</v>
      </c>
      <c r="C712" s="4" t="s">
        <v>2015</v>
      </c>
      <c r="D712" s="3" t="s">
        <v>6290</v>
      </c>
      <c r="E712" s="4">
        <v>714</v>
      </c>
      <c r="F712" s="4" t="s">
        <v>3711</v>
      </c>
      <c r="G712" s="8">
        <v>82</v>
      </c>
    </row>
    <row r="713" spans="1:7" x14ac:dyDescent="0.3">
      <c r="A713" s="4" t="s">
        <v>4908</v>
      </c>
      <c r="B713" t="s">
        <v>5808</v>
      </c>
      <c r="C713" s="4" t="s">
        <v>2036</v>
      </c>
      <c r="D713" s="3" t="s">
        <v>6290</v>
      </c>
      <c r="E713" s="4" t="s">
        <v>2237</v>
      </c>
      <c r="F713" s="4" t="s">
        <v>3732</v>
      </c>
      <c r="G713" s="8">
        <v>82</v>
      </c>
    </row>
    <row r="714" spans="1:7" x14ac:dyDescent="0.3">
      <c r="A714" s="4" t="s">
        <v>4908</v>
      </c>
      <c r="B714" t="s">
        <v>5808</v>
      </c>
      <c r="C714" s="4" t="s">
        <v>2030</v>
      </c>
      <c r="D714" s="3" t="s">
        <v>6290</v>
      </c>
      <c r="E714" s="4" t="s">
        <v>2237</v>
      </c>
      <c r="F714" s="4" t="s">
        <v>3726</v>
      </c>
      <c r="G714" s="8">
        <v>82</v>
      </c>
    </row>
    <row r="715" spans="1:7" x14ac:dyDescent="0.3">
      <c r="A715" s="4" t="s">
        <v>4908</v>
      </c>
      <c r="B715" t="s">
        <v>5808</v>
      </c>
      <c r="C715" s="4" t="s">
        <v>1744</v>
      </c>
      <c r="D715" s="3" t="s">
        <v>6290</v>
      </c>
      <c r="E715" s="4" t="s">
        <v>2237</v>
      </c>
      <c r="F715" s="4" t="s">
        <v>3437</v>
      </c>
      <c r="G715" s="8">
        <v>82</v>
      </c>
    </row>
    <row r="716" spans="1:7" x14ac:dyDescent="0.3">
      <c r="A716" s="4" t="s">
        <v>361</v>
      </c>
      <c r="B716" t="s">
        <v>5808</v>
      </c>
      <c r="C716" s="4" t="s">
        <v>1954</v>
      </c>
      <c r="D716" s="3" t="s">
        <v>6290</v>
      </c>
      <c r="E716" s="4">
        <v>714</v>
      </c>
      <c r="F716" s="4" t="s">
        <v>3647</v>
      </c>
      <c r="G716" s="8">
        <v>82</v>
      </c>
    </row>
    <row r="717" spans="1:7" x14ac:dyDescent="0.3">
      <c r="A717" s="4" t="s">
        <v>4908</v>
      </c>
      <c r="B717" t="s">
        <v>5808</v>
      </c>
      <c r="C717" s="4" t="s">
        <v>1337</v>
      </c>
      <c r="D717" s="3" t="s">
        <v>6290</v>
      </c>
      <c r="E717" s="4" t="s">
        <v>2237</v>
      </c>
      <c r="F717" s="4" t="s">
        <v>3023</v>
      </c>
      <c r="G717" s="8">
        <v>82</v>
      </c>
    </row>
    <row r="718" spans="1:7" x14ac:dyDescent="0.3">
      <c r="A718" s="4" t="s">
        <v>4908</v>
      </c>
      <c r="B718" t="s">
        <v>5808</v>
      </c>
      <c r="C718" s="4" t="s">
        <v>1697</v>
      </c>
      <c r="D718" s="3" t="s">
        <v>6290</v>
      </c>
      <c r="E718" s="4" t="s">
        <v>2237</v>
      </c>
      <c r="F718" s="4" t="s">
        <v>3389</v>
      </c>
      <c r="G718" s="8">
        <v>82</v>
      </c>
    </row>
    <row r="719" spans="1:7" x14ac:dyDescent="0.3">
      <c r="A719" s="4" t="s">
        <v>4908</v>
      </c>
      <c r="B719" t="s">
        <v>5808</v>
      </c>
      <c r="C719" s="4" t="s">
        <v>1746</v>
      </c>
      <c r="D719" s="3" t="s">
        <v>6290</v>
      </c>
      <c r="E719" s="4" t="s">
        <v>2237</v>
      </c>
      <c r="F719" s="4" t="s">
        <v>3439</v>
      </c>
      <c r="G719" s="8">
        <v>82</v>
      </c>
    </row>
    <row r="720" spans="1:7" x14ac:dyDescent="0.3">
      <c r="A720" s="4" t="s">
        <v>5315</v>
      </c>
      <c r="B720" t="s">
        <v>5808</v>
      </c>
      <c r="C720" s="4" t="s">
        <v>2250</v>
      </c>
      <c r="D720" s="3" t="s">
        <v>6290</v>
      </c>
      <c r="E720" s="4" t="s">
        <v>2237</v>
      </c>
      <c r="F720" s="4" t="s">
        <v>3946</v>
      </c>
      <c r="G720" s="8">
        <v>82</v>
      </c>
    </row>
    <row r="721" spans="1:7" x14ac:dyDescent="0.3">
      <c r="A721" s="4" t="s">
        <v>4908</v>
      </c>
      <c r="B721" t="s">
        <v>5808</v>
      </c>
      <c r="C721" s="4" t="s">
        <v>1819</v>
      </c>
      <c r="D721" s="3" t="s">
        <v>6290</v>
      </c>
      <c r="E721" s="4" t="s">
        <v>2237</v>
      </c>
      <c r="F721" s="4" t="s">
        <v>3513</v>
      </c>
      <c r="G721" s="8">
        <v>82</v>
      </c>
    </row>
    <row r="722" spans="1:7" x14ac:dyDescent="0.3">
      <c r="A722" s="4" t="s">
        <v>4908</v>
      </c>
      <c r="B722" t="s">
        <v>5808</v>
      </c>
      <c r="C722" s="4" t="s">
        <v>1747</v>
      </c>
      <c r="D722" s="3" t="s">
        <v>6290</v>
      </c>
      <c r="E722" s="4" t="s">
        <v>2237</v>
      </c>
      <c r="F722" s="4" t="s">
        <v>3440</v>
      </c>
      <c r="G722" s="8">
        <v>82</v>
      </c>
    </row>
    <row r="723" spans="1:7" x14ac:dyDescent="0.3">
      <c r="A723" s="4" t="s">
        <v>4908</v>
      </c>
      <c r="B723" t="s">
        <v>5808</v>
      </c>
      <c r="C723" s="4" t="s">
        <v>2031</v>
      </c>
      <c r="D723" s="3" t="s">
        <v>6290</v>
      </c>
      <c r="E723" s="4" t="s">
        <v>2237</v>
      </c>
      <c r="F723" s="4" t="s">
        <v>3727</v>
      </c>
      <c r="G723" s="8">
        <v>82</v>
      </c>
    </row>
    <row r="724" spans="1:7" x14ac:dyDescent="0.3">
      <c r="A724" s="4" t="s">
        <v>4908</v>
      </c>
      <c r="B724" t="s">
        <v>5808</v>
      </c>
      <c r="C724" s="4" t="s">
        <v>1827</v>
      </c>
      <c r="D724" s="3" t="s">
        <v>6290</v>
      </c>
      <c r="E724" s="4" t="s">
        <v>2237</v>
      </c>
      <c r="F724" s="4" t="s">
        <v>3521</v>
      </c>
      <c r="G724" s="8">
        <v>82</v>
      </c>
    </row>
    <row r="725" spans="1:7" x14ac:dyDescent="0.3">
      <c r="A725" s="4" t="s">
        <v>4908</v>
      </c>
      <c r="B725" t="s">
        <v>5808</v>
      </c>
      <c r="C725" s="4" t="s">
        <v>1757</v>
      </c>
      <c r="D725" s="3" t="s">
        <v>6290</v>
      </c>
      <c r="E725" s="4" t="s">
        <v>2237</v>
      </c>
      <c r="F725" s="4" t="s">
        <v>3450</v>
      </c>
      <c r="G725" s="8">
        <v>82</v>
      </c>
    </row>
    <row r="726" spans="1:7" x14ac:dyDescent="0.3">
      <c r="A726" s="4" t="s">
        <v>412</v>
      </c>
      <c r="B726" t="s">
        <v>5808</v>
      </c>
      <c r="C726" s="4" t="s">
        <v>2095</v>
      </c>
      <c r="D726" s="3" t="s">
        <v>6290</v>
      </c>
      <c r="E726" s="4">
        <v>714</v>
      </c>
      <c r="F726" s="4" t="s">
        <v>3791</v>
      </c>
      <c r="G726" s="8">
        <v>82</v>
      </c>
    </row>
    <row r="727" spans="1:7" x14ac:dyDescent="0.3">
      <c r="A727" s="4" t="s">
        <v>165</v>
      </c>
      <c r="B727" t="s">
        <v>5808</v>
      </c>
      <c r="C727" s="4" t="s">
        <v>1415</v>
      </c>
      <c r="D727" s="3" t="s">
        <v>6290</v>
      </c>
      <c r="E727" s="4">
        <v>714</v>
      </c>
      <c r="F727" s="4" t="s">
        <v>3103</v>
      </c>
      <c r="G727" s="8">
        <v>82</v>
      </c>
    </row>
    <row r="728" spans="1:7" x14ac:dyDescent="0.3">
      <c r="A728" s="4" t="s">
        <v>4908</v>
      </c>
      <c r="B728" t="s">
        <v>5808</v>
      </c>
      <c r="C728" s="4" t="s">
        <v>1853</v>
      </c>
      <c r="D728" s="3" t="s">
        <v>6290</v>
      </c>
      <c r="E728" s="4" t="s">
        <v>2237</v>
      </c>
      <c r="F728" s="4" t="s">
        <v>3547</v>
      </c>
      <c r="G728" s="8">
        <v>82</v>
      </c>
    </row>
    <row r="729" spans="1:7" x14ac:dyDescent="0.3">
      <c r="A729" s="4" t="s">
        <v>35</v>
      </c>
      <c r="B729" t="s">
        <v>5808</v>
      </c>
      <c r="C729" s="4" t="s">
        <v>2241</v>
      </c>
      <c r="D729" s="3" t="s">
        <v>6290</v>
      </c>
      <c r="E729" s="4" t="s">
        <v>2237</v>
      </c>
      <c r="F729" s="4" t="s">
        <v>3937</v>
      </c>
      <c r="G729" s="8">
        <v>60856</v>
      </c>
    </row>
    <row r="730" spans="1:7" x14ac:dyDescent="0.3">
      <c r="A730" s="4" t="s">
        <v>4908</v>
      </c>
      <c r="B730" t="s">
        <v>5808</v>
      </c>
      <c r="C730" s="4" t="s">
        <v>1626</v>
      </c>
      <c r="D730" s="3" t="s">
        <v>6290</v>
      </c>
      <c r="E730" s="4" t="s">
        <v>2237</v>
      </c>
      <c r="F730" s="4" t="s">
        <v>3316</v>
      </c>
      <c r="G730" s="8">
        <v>82</v>
      </c>
    </row>
    <row r="731" spans="1:7" x14ac:dyDescent="0.3">
      <c r="A731" s="4" t="s">
        <v>486</v>
      </c>
      <c r="B731" t="s">
        <v>5808</v>
      </c>
      <c r="C731" s="4" t="s">
        <v>2270</v>
      </c>
      <c r="D731" s="3" t="s">
        <v>6290</v>
      </c>
      <c r="E731" s="4">
        <v>714</v>
      </c>
      <c r="F731" s="4" t="s">
        <v>3966</v>
      </c>
      <c r="G731" s="8">
        <v>82</v>
      </c>
    </row>
    <row r="732" spans="1:7" x14ac:dyDescent="0.3">
      <c r="A732" s="4" t="s">
        <v>4908</v>
      </c>
      <c r="B732" t="s">
        <v>5808</v>
      </c>
      <c r="C732" s="4" t="s">
        <v>1575</v>
      </c>
      <c r="D732" s="3" t="s">
        <v>6290</v>
      </c>
      <c r="E732" s="4" t="s">
        <v>2237</v>
      </c>
      <c r="F732" s="4" t="s">
        <v>3264</v>
      </c>
      <c r="G732" s="8">
        <v>82</v>
      </c>
    </row>
    <row r="733" spans="1:7" x14ac:dyDescent="0.3">
      <c r="A733" s="4" t="s">
        <v>4908</v>
      </c>
      <c r="B733" t="s">
        <v>5808</v>
      </c>
      <c r="C733" s="4" t="s">
        <v>2109</v>
      </c>
      <c r="D733" s="3" t="s">
        <v>6290</v>
      </c>
      <c r="E733" s="4" t="s">
        <v>2237</v>
      </c>
      <c r="F733" s="4" t="s">
        <v>3805</v>
      </c>
      <c r="G733" s="8">
        <v>82</v>
      </c>
    </row>
    <row r="734" spans="1:7" x14ac:dyDescent="0.3">
      <c r="A734" s="4" t="s">
        <v>4908</v>
      </c>
      <c r="B734" t="s">
        <v>5808</v>
      </c>
      <c r="C734" s="4" t="s">
        <v>2072</v>
      </c>
      <c r="D734" s="3" t="s">
        <v>6290</v>
      </c>
      <c r="E734" s="4" t="s">
        <v>2237</v>
      </c>
      <c r="F734" s="4" t="s">
        <v>3768</v>
      </c>
      <c r="G734" s="8">
        <v>82</v>
      </c>
    </row>
    <row r="735" spans="1:7" x14ac:dyDescent="0.3">
      <c r="A735" s="4" t="s">
        <v>4908</v>
      </c>
      <c r="B735" t="s">
        <v>5808</v>
      </c>
      <c r="C735" s="4" t="s">
        <v>1412</v>
      </c>
      <c r="D735" s="3" t="s">
        <v>6290</v>
      </c>
      <c r="E735" s="4" t="s">
        <v>2237</v>
      </c>
      <c r="F735" s="4" t="s">
        <v>3100</v>
      </c>
      <c r="G735" s="8">
        <v>82</v>
      </c>
    </row>
    <row r="736" spans="1:7" x14ac:dyDescent="0.3">
      <c r="A736" s="4" t="s">
        <v>4908</v>
      </c>
      <c r="B736" t="s">
        <v>5808</v>
      </c>
      <c r="C736" s="4" t="s">
        <v>1349</v>
      </c>
      <c r="D736" s="3" t="s">
        <v>6290</v>
      </c>
      <c r="E736" s="4" t="s">
        <v>2237</v>
      </c>
      <c r="F736" s="4" t="s">
        <v>3035</v>
      </c>
      <c r="G736" s="8">
        <v>82</v>
      </c>
    </row>
    <row r="737" spans="1:7" x14ac:dyDescent="0.3">
      <c r="A737" s="4" t="s">
        <v>4908</v>
      </c>
      <c r="B737" t="s">
        <v>5808</v>
      </c>
      <c r="C737" s="4" t="s">
        <v>1966</v>
      </c>
      <c r="D737" s="3" t="s">
        <v>6290</v>
      </c>
      <c r="E737" s="4" t="s">
        <v>2237</v>
      </c>
      <c r="F737" s="4" t="s">
        <v>3660</v>
      </c>
      <c r="G737" s="8">
        <v>82</v>
      </c>
    </row>
    <row r="738" spans="1:7" x14ac:dyDescent="0.3">
      <c r="A738" s="4" t="s">
        <v>4908</v>
      </c>
      <c r="B738" t="s">
        <v>5808</v>
      </c>
      <c r="C738" s="4" t="s">
        <v>2155</v>
      </c>
      <c r="D738" s="3" t="s">
        <v>6290</v>
      </c>
      <c r="E738" s="4" t="s">
        <v>2237</v>
      </c>
      <c r="F738" s="4" t="s">
        <v>3852</v>
      </c>
      <c r="G738" s="8">
        <v>82</v>
      </c>
    </row>
    <row r="739" spans="1:7" x14ac:dyDescent="0.3">
      <c r="A739" s="4" t="s">
        <v>145</v>
      </c>
      <c r="B739" t="s">
        <v>5808</v>
      </c>
      <c r="C739" s="4" t="s">
        <v>1372</v>
      </c>
      <c r="D739" s="3" t="s">
        <v>6290</v>
      </c>
      <c r="E739" s="4">
        <v>714</v>
      </c>
      <c r="F739" s="4" t="s">
        <v>3060</v>
      </c>
      <c r="G739" s="8">
        <v>82</v>
      </c>
    </row>
    <row r="740" spans="1:7" x14ac:dyDescent="0.3">
      <c r="A740" s="4" t="s">
        <v>4908</v>
      </c>
      <c r="B740" t="s">
        <v>5808</v>
      </c>
      <c r="C740" s="4" t="s">
        <v>942</v>
      </c>
      <c r="D740" s="3" t="s">
        <v>6290</v>
      </c>
      <c r="E740" s="4" t="s">
        <v>2237</v>
      </c>
      <c r="F740" s="4" t="s">
        <v>2674</v>
      </c>
      <c r="G740" s="8">
        <v>82</v>
      </c>
    </row>
    <row r="741" spans="1:7" x14ac:dyDescent="0.3">
      <c r="A741" s="4" t="s">
        <v>4908</v>
      </c>
      <c r="B741" t="s">
        <v>5808</v>
      </c>
      <c r="C741" s="4" t="s">
        <v>2266</v>
      </c>
      <c r="D741" s="3" t="s">
        <v>6290</v>
      </c>
      <c r="E741" s="4" t="s">
        <v>2237</v>
      </c>
      <c r="F741" s="4" t="s">
        <v>3962</v>
      </c>
      <c r="G741" s="8">
        <v>82</v>
      </c>
    </row>
    <row r="742" spans="1:7" x14ac:dyDescent="0.3">
      <c r="A742" s="4" t="s">
        <v>4908</v>
      </c>
      <c r="B742" t="s">
        <v>5808</v>
      </c>
      <c r="C742" s="4" t="s">
        <v>2024</v>
      </c>
      <c r="D742" s="3" t="s">
        <v>6290</v>
      </c>
      <c r="E742" s="4" t="s">
        <v>2237</v>
      </c>
      <c r="F742" s="4" t="s">
        <v>3720</v>
      </c>
      <c r="G742" s="8">
        <v>82</v>
      </c>
    </row>
    <row r="743" spans="1:7" x14ac:dyDescent="0.3">
      <c r="A743" s="4" t="s">
        <v>35</v>
      </c>
      <c r="B743" t="s">
        <v>5808</v>
      </c>
      <c r="C743" s="4" t="s">
        <v>1407</v>
      </c>
      <c r="D743" s="3" t="s">
        <v>6290</v>
      </c>
      <c r="E743" s="4" t="s">
        <v>2237</v>
      </c>
      <c r="F743" s="4" t="s">
        <v>3095</v>
      </c>
      <c r="G743" s="8">
        <v>82</v>
      </c>
    </row>
    <row r="744" spans="1:7" x14ac:dyDescent="0.3">
      <c r="A744" s="4" t="s">
        <v>4908</v>
      </c>
      <c r="B744" t="s">
        <v>5808</v>
      </c>
      <c r="C744" s="4" t="s">
        <v>1743</v>
      </c>
      <c r="D744" s="3" t="s">
        <v>6290</v>
      </c>
      <c r="E744" s="4" t="s">
        <v>2237</v>
      </c>
      <c r="F744" s="4" t="s">
        <v>3436</v>
      </c>
      <c r="G744" s="8">
        <v>82</v>
      </c>
    </row>
    <row r="745" spans="1:7" x14ac:dyDescent="0.3">
      <c r="A745" s="4" t="s">
        <v>4908</v>
      </c>
      <c r="B745" t="s">
        <v>5808</v>
      </c>
      <c r="C745" s="4" t="s">
        <v>1850</v>
      </c>
      <c r="D745" s="3" t="s">
        <v>6290</v>
      </c>
      <c r="E745" s="4" t="s">
        <v>2237</v>
      </c>
      <c r="F745" s="4" t="s">
        <v>3544</v>
      </c>
      <c r="G745" s="8">
        <v>82</v>
      </c>
    </row>
    <row r="746" spans="1:7" x14ac:dyDescent="0.3">
      <c r="A746" s="4" t="s">
        <v>35</v>
      </c>
      <c r="B746" t="s">
        <v>5808</v>
      </c>
      <c r="C746" s="4" t="s">
        <v>1894</v>
      </c>
      <c r="D746" s="3" t="s">
        <v>6290</v>
      </c>
      <c r="E746" s="4" t="s">
        <v>2237</v>
      </c>
      <c r="F746" s="4" t="s">
        <v>3588</v>
      </c>
      <c r="G746" s="8">
        <v>82</v>
      </c>
    </row>
    <row r="747" spans="1:7" x14ac:dyDescent="0.3">
      <c r="A747" s="4" t="s">
        <v>4908</v>
      </c>
      <c r="B747" t="s">
        <v>5808</v>
      </c>
      <c r="C747" s="4" t="s">
        <v>5460</v>
      </c>
      <c r="D747" s="3" t="s">
        <v>6290</v>
      </c>
      <c r="E747" s="4" t="s">
        <v>2237</v>
      </c>
      <c r="F747" s="4" t="s">
        <v>2484</v>
      </c>
      <c r="G747" s="8">
        <v>82</v>
      </c>
    </row>
    <row r="748" spans="1:7" x14ac:dyDescent="0.3">
      <c r="A748" s="4" t="s">
        <v>4908</v>
      </c>
      <c r="B748" t="s">
        <v>5808</v>
      </c>
      <c r="C748" s="4" t="s">
        <v>2026</v>
      </c>
      <c r="D748" s="3" t="s">
        <v>6290</v>
      </c>
      <c r="E748" s="4" t="s">
        <v>2237</v>
      </c>
      <c r="F748" s="4" t="s">
        <v>3722</v>
      </c>
      <c r="G748" s="8">
        <v>82</v>
      </c>
    </row>
    <row r="749" spans="1:7" x14ac:dyDescent="0.3">
      <c r="A749" s="4" t="s">
        <v>181</v>
      </c>
      <c r="B749" t="s">
        <v>5808</v>
      </c>
      <c r="C749" s="4" t="s">
        <v>1447</v>
      </c>
      <c r="D749" s="3" t="s">
        <v>6290</v>
      </c>
      <c r="E749" s="4">
        <v>714</v>
      </c>
      <c r="F749" s="4" t="s">
        <v>3136</v>
      </c>
      <c r="G749" s="8">
        <v>82</v>
      </c>
    </row>
    <row r="750" spans="1:7" x14ac:dyDescent="0.3">
      <c r="A750" s="4" t="s">
        <v>4908</v>
      </c>
      <c r="B750" t="s">
        <v>5808</v>
      </c>
      <c r="C750" s="4" t="s">
        <v>1875</v>
      </c>
      <c r="D750" s="3" t="s">
        <v>6290</v>
      </c>
      <c r="E750" s="4" t="s">
        <v>2237</v>
      </c>
      <c r="F750" s="4" t="s">
        <v>3569</v>
      </c>
      <c r="G750" s="8">
        <v>82</v>
      </c>
    </row>
    <row r="751" spans="1:7" x14ac:dyDescent="0.3">
      <c r="A751" s="4" t="s">
        <v>4908</v>
      </c>
      <c r="B751" t="s">
        <v>5808</v>
      </c>
      <c r="C751" s="4" t="s">
        <v>1754</v>
      </c>
      <c r="D751" s="3" t="s">
        <v>6290</v>
      </c>
      <c r="E751" s="4" t="s">
        <v>2237</v>
      </c>
      <c r="F751" s="4" t="s">
        <v>3447</v>
      </c>
      <c r="G751" s="8">
        <v>82</v>
      </c>
    </row>
    <row r="752" spans="1:7" x14ac:dyDescent="0.3">
      <c r="A752" s="4" t="s">
        <v>4908</v>
      </c>
      <c r="B752" t="s">
        <v>5808</v>
      </c>
      <c r="C752" s="4" t="s">
        <v>1858</v>
      </c>
      <c r="D752" s="3" t="s">
        <v>6290</v>
      </c>
      <c r="E752" s="4" t="s">
        <v>2237</v>
      </c>
      <c r="F752" s="4" t="s">
        <v>3552</v>
      </c>
      <c r="G752" s="8">
        <v>82</v>
      </c>
    </row>
    <row r="753" spans="1:7" x14ac:dyDescent="0.3">
      <c r="A753" s="4" t="s">
        <v>4908</v>
      </c>
      <c r="B753" t="s">
        <v>5808</v>
      </c>
      <c r="C753" s="4" t="s">
        <v>2194</v>
      </c>
      <c r="D753" s="3" t="s">
        <v>6290</v>
      </c>
      <c r="E753" s="4" t="s">
        <v>2237</v>
      </c>
      <c r="F753" s="4" t="s">
        <v>3890</v>
      </c>
      <c r="G753" s="8">
        <v>82</v>
      </c>
    </row>
    <row r="754" spans="1:7" x14ac:dyDescent="0.3">
      <c r="A754" s="4" t="s">
        <v>328</v>
      </c>
      <c r="B754" t="s">
        <v>5808</v>
      </c>
      <c r="C754" s="4" t="s">
        <v>1882</v>
      </c>
      <c r="D754" s="3" t="s">
        <v>6290</v>
      </c>
      <c r="E754" s="4">
        <v>714</v>
      </c>
      <c r="F754" s="4" t="s">
        <v>3576</v>
      </c>
      <c r="G754" s="8">
        <v>82</v>
      </c>
    </row>
    <row r="755" spans="1:7" x14ac:dyDescent="0.3">
      <c r="A755" s="4" t="s">
        <v>4908</v>
      </c>
      <c r="B755" t="s">
        <v>5808</v>
      </c>
      <c r="C755" s="4" t="s">
        <v>2224</v>
      </c>
      <c r="D755" s="3" t="s">
        <v>6290</v>
      </c>
      <c r="E755" s="4" t="s">
        <v>2237</v>
      </c>
      <c r="F755" s="4" t="s">
        <v>3920</v>
      </c>
      <c r="G755" s="8">
        <v>82</v>
      </c>
    </row>
    <row r="756" spans="1:7" x14ac:dyDescent="0.3">
      <c r="A756" s="4" t="s">
        <v>4908</v>
      </c>
      <c r="B756" t="s">
        <v>5808</v>
      </c>
      <c r="C756" s="4" t="s">
        <v>1533</v>
      </c>
      <c r="D756" s="3" t="s">
        <v>6290</v>
      </c>
      <c r="E756" s="4">
        <v>714</v>
      </c>
      <c r="F756" s="4" t="s">
        <v>3222</v>
      </c>
      <c r="G756" s="8">
        <v>82</v>
      </c>
    </row>
    <row r="757" spans="1:7" x14ac:dyDescent="0.3">
      <c r="A757" s="4" t="s">
        <v>4908</v>
      </c>
      <c r="B757" t="s">
        <v>5808</v>
      </c>
      <c r="C757" s="4" t="s">
        <v>1822</v>
      </c>
      <c r="D757" s="3" t="s">
        <v>6290</v>
      </c>
      <c r="E757" s="4" t="s">
        <v>2237</v>
      </c>
      <c r="F757" s="4" t="s">
        <v>3516</v>
      </c>
      <c r="G757" s="8">
        <v>82</v>
      </c>
    </row>
    <row r="758" spans="1:7" x14ac:dyDescent="0.3">
      <c r="A758" s="4" t="s">
        <v>251</v>
      </c>
      <c r="B758" t="s">
        <v>5808</v>
      </c>
      <c r="C758" s="4" t="s">
        <v>1607</v>
      </c>
      <c r="D758" s="3" t="s">
        <v>6290</v>
      </c>
      <c r="E758" s="4">
        <v>714</v>
      </c>
      <c r="F758" s="4" t="s">
        <v>3297</v>
      </c>
      <c r="G758" s="8">
        <v>82</v>
      </c>
    </row>
    <row r="759" spans="1:7" x14ac:dyDescent="0.3">
      <c r="A759" s="4" t="s">
        <v>4908</v>
      </c>
      <c r="B759" t="s">
        <v>5808</v>
      </c>
      <c r="C759" s="4" t="s">
        <v>2111</v>
      </c>
      <c r="D759" s="3" t="s">
        <v>6290</v>
      </c>
      <c r="E759" s="4" t="s">
        <v>2237</v>
      </c>
      <c r="F759" s="4" t="s">
        <v>3807</v>
      </c>
      <c r="G759" s="8">
        <v>82</v>
      </c>
    </row>
    <row r="760" spans="1:7" x14ac:dyDescent="0.3">
      <c r="A760" s="4" t="s">
        <v>4908</v>
      </c>
      <c r="B760" t="s">
        <v>5808</v>
      </c>
      <c r="C760" s="4" t="s">
        <v>2102</v>
      </c>
      <c r="D760" s="3" t="s">
        <v>6290</v>
      </c>
      <c r="E760" s="4" t="s">
        <v>2237</v>
      </c>
      <c r="F760" s="4" t="s">
        <v>3798</v>
      </c>
      <c r="G760" s="8">
        <v>82</v>
      </c>
    </row>
    <row r="761" spans="1:7" x14ac:dyDescent="0.3">
      <c r="A761" s="4" t="s">
        <v>4908</v>
      </c>
      <c r="B761" t="s">
        <v>5808</v>
      </c>
      <c r="C761" s="4" t="s">
        <v>1791</v>
      </c>
      <c r="D761" s="3" t="s">
        <v>6290</v>
      </c>
      <c r="E761" s="4" t="s">
        <v>2237</v>
      </c>
      <c r="F761" s="4" t="s">
        <v>3484</v>
      </c>
      <c r="G761" s="8">
        <v>82</v>
      </c>
    </row>
    <row r="762" spans="1:7" x14ac:dyDescent="0.3">
      <c r="A762" s="4" t="s">
        <v>474</v>
      </c>
      <c r="B762" t="s">
        <v>5808</v>
      </c>
      <c r="C762" s="4" t="s">
        <v>2254</v>
      </c>
      <c r="D762" s="3" t="s">
        <v>6290</v>
      </c>
      <c r="E762" s="4">
        <v>714</v>
      </c>
      <c r="F762" s="4" t="s">
        <v>3950</v>
      </c>
      <c r="G762" s="8">
        <v>82</v>
      </c>
    </row>
    <row r="763" spans="1:7" x14ac:dyDescent="0.3">
      <c r="A763" s="4" t="s">
        <v>4908</v>
      </c>
      <c r="B763" t="s">
        <v>5808</v>
      </c>
      <c r="C763" s="4" t="s">
        <v>1536</v>
      </c>
      <c r="D763" s="3" t="s">
        <v>6290</v>
      </c>
      <c r="E763" s="4" t="s">
        <v>2237</v>
      </c>
      <c r="F763" s="4" t="s">
        <v>3225</v>
      </c>
      <c r="G763" s="8">
        <v>82</v>
      </c>
    </row>
    <row r="764" spans="1:7" x14ac:dyDescent="0.3">
      <c r="A764" s="4" t="s">
        <v>4908</v>
      </c>
      <c r="B764" t="s">
        <v>5808</v>
      </c>
      <c r="C764" s="4" t="s">
        <v>1792</v>
      </c>
      <c r="D764" s="3" t="s">
        <v>6290</v>
      </c>
      <c r="E764" s="4" t="s">
        <v>2237</v>
      </c>
      <c r="F764" s="4" t="s">
        <v>3485</v>
      </c>
      <c r="G764" s="8">
        <v>82</v>
      </c>
    </row>
    <row r="765" spans="1:7" x14ac:dyDescent="0.3">
      <c r="A765" s="4" t="s">
        <v>4908</v>
      </c>
      <c r="B765" t="s">
        <v>5808</v>
      </c>
      <c r="C765" s="4" t="s">
        <v>1573</v>
      </c>
      <c r="D765" s="3" t="s">
        <v>6290</v>
      </c>
      <c r="E765" s="4" t="s">
        <v>2237</v>
      </c>
      <c r="F765" s="4" t="s">
        <v>3262</v>
      </c>
      <c r="G765" s="8">
        <v>82</v>
      </c>
    </row>
    <row r="766" spans="1:7" x14ac:dyDescent="0.3">
      <c r="A766" s="4" t="s">
        <v>4908</v>
      </c>
      <c r="B766" t="s">
        <v>5808</v>
      </c>
      <c r="C766" s="4" t="s">
        <v>1999</v>
      </c>
      <c r="D766" s="3" t="s">
        <v>6290</v>
      </c>
      <c r="E766" s="4" t="s">
        <v>2237</v>
      </c>
      <c r="F766" s="4" t="s">
        <v>3694</v>
      </c>
      <c r="G766" s="8">
        <v>82</v>
      </c>
    </row>
    <row r="767" spans="1:7" x14ac:dyDescent="0.3">
      <c r="A767" s="4" t="s">
        <v>4908</v>
      </c>
      <c r="B767" t="s">
        <v>5808</v>
      </c>
      <c r="C767" s="4" t="s">
        <v>1630</v>
      </c>
      <c r="D767" s="3" t="s">
        <v>6290</v>
      </c>
      <c r="E767" s="4" t="s">
        <v>2237</v>
      </c>
      <c r="F767" s="4" t="s">
        <v>3320</v>
      </c>
      <c r="G767" s="8">
        <v>82</v>
      </c>
    </row>
    <row r="768" spans="1:7" x14ac:dyDescent="0.3">
      <c r="A768" s="4" t="s">
        <v>4908</v>
      </c>
      <c r="B768" t="s">
        <v>5808</v>
      </c>
      <c r="C768" s="4" t="s">
        <v>2033</v>
      </c>
      <c r="D768" s="3" t="s">
        <v>6290</v>
      </c>
      <c r="E768" s="4" t="s">
        <v>2237</v>
      </c>
      <c r="F768" s="4" t="s">
        <v>3729</v>
      </c>
      <c r="G768" s="8">
        <v>82</v>
      </c>
    </row>
    <row r="769" spans="1:7" x14ac:dyDescent="0.3">
      <c r="A769" s="4" t="s">
        <v>35</v>
      </c>
      <c r="B769" t="s">
        <v>5808</v>
      </c>
      <c r="C769" s="4" t="s">
        <v>1604</v>
      </c>
      <c r="D769" s="3" t="s">
        <v>6290</v>
      </c>
      <c r="E769" s="4" t="s">
        <v>2237</v>
      </c>
      <c r="F769" s="4" t="s">
        <v>3294</v>
      </c>
      <c r="G769" s="8">
        <v>82</v>
      </c>
    </row>
    <row r="770" spans="1:7" x14ac:dyDescent="0.3">
      <c r="A770" s="4" t="s">
        <v>4908</v>
      </c>
      <c r="B770" t="s">
        <v>5808</v>
      </c>
      <c r="C770" s="4" t="s">
        <v>1856</v>
      </c>
      <c r="D770" s="3" t="s">
        <v>6290</v>
      </c>
      <c r="E770" s="4" t="s">
        <v>2237</v>
      </c>
      <c r="F770" s="4" t="s">
        <v>3550</v>
      </c>
      <c r="G770" s="8">
        <v>82</v>
      </c>
    </row>
    <row r="771" spans="1:7" x14ac:dyDescent="0.3">
      <c r="A771" s="4" t="s">
        <v>4908</v>
      </c>
      <c r="B771" t="s">
        <v>5808</v>
      </c>
      <c r="C771" s="4" t="s">
        <v>2193</v>
      </c>
      <c r="D771" s="3" t="s">
        <v>6290</v>
      </c>
      <c r="E771" s="4" t="s">
        <v>2237</v>
      </c>
      <c r="F771" s="4" t="s">
        <v>3889</v>
      </c>
      <c r="G771" s="8">
        <v>82</v>
      </c>
    </row>
    <row r="772" spans="1:7" x14ac:dyDescent="0.3">
      <c r="A772" s="4" t="s">
        <v>4908</v>
      </c>
      <c r="B772" t="s">
        <v>5808</v>
      </c>
      <c r="C772" s="4" t="s">
        <v>1425</v>
      </c>
      <c r="D772" s="3" t="s">
        <v>6290</v>
      </c>
      <c r="E772" s="4" t="s">
        <v>2237</v>
      </c>
      <c r="F772" s="4" t="s">
        <v>3113</v>
      </c>
      <c r="G772" s="8">
        <v>82</v>
      </c>
    </row>
    <row r="773" spans="1:7" x14ac:dyDescent="0.3">
      <c r="A773" s="4" t="s">
        <v>4908</v>
      </c>
      <c r="B773" t="s">
        <v>5808</v>
      </c>
      <c r="C773" s="4" t="s">
        <v>1413</v>
      </c>
      <c r="D773" s="3" t="s">
        <v>6290</v>
      </c>
      <c r="E773" s="4" t="s">
        <v>2237</v>
      </c>
      <c r="F773" s="4" t="s">
        <v>3101</v>
      </c>
      <c r="G773" s="8">
        <v>82</v>
      </c>
    </row>
    <row r="774" spans="1:7" x14ac:dyDescent="0.3">
      <c r="A774" s="4" t="s">
        <v>4908</v>
      </c>
      <c r="B774" t="s">
        <v>5808</v>
      </c>
      <c r="C774" s="4" t="s">
        <v>2114</v>
      </c>
      <c r="D774" s="3" t="s">
        <v>6290</v>
      </c>
      <c r="E774" s="4" t="s">
        <v>2237</v>
      </c>
      <c r="F774" s="4" t="s">
        <v>3810</v>
      </c>
      <c r="G774" s="8">
        <v>82</v>
      </c>
    </row>
    <row r="775" spans="1:7" x14ac:dyDescent="0.3">
      <c r="A775" s="4" t="s">
        <v>208</v>
      </c>
      <c r="B775" t="s">
        <v>5808</v>
      </c>
      <c r="C775" s="4" t="s">
        <v>1505</v>
      </c>
      <c r="D775" s="3" t="s">
        <v>6290</v>
      </c>
      <c r="E775" s="4">
        <v>714</v>
      </c>
      <c r="F775" s="4" t="s">
        <v>3194</v>
      </c>
      <c r="G775" s="8">
        <v>6478.6342500000001</v>
      </c>
    </row>
    <row r="776" spans="1:7" x14ac:dyDescent="0.3">
      <c r="A776" s="4" t="s">
        <v>4908</v>
      </c>
      <c r="B776" t="s">
        <v>5808</v>
      </c>
      <c r="C776" s="4" t="s">
        <v>2192</v>
      </c>
      <c r="D776" s="3" t="s">
        <v>6290</v>
      </c>
      <c r="E776" s="4" t="s">
        <v>2237</v>
      </c>
      <c r="F776" s="4" t="s">
        <v>3888</v>
      </c>
      <c r="G776" s="8">
        <v>82</v>
      </c>
    </row>
    <row r="777" spans="1:7" x14ac:dyDescent="0.3">
      <c r="A777" s="4" t="s">
        <v>4564</v>
      </c>
      <c r="B777" t="s">
        <v>5808</v>
      </c>
      <c r="C777" s="4" t="s">
        <v>898</v>
      </c>
      <c r="D777" s="3" t="s">
        <v>6290</v>
      </c>
      <c r="E777" s="4">
        <v>714</v>
      </c>
      <c r="F777" s="4" t="s">
        <v>2637</v>
      </c>
      <c r="G777" s="8">
        <v>82</v>
      </c>
    </row>
    <row r="778" spans="1:7" x14ac:dyDescent="0.3">
      <c r="A778" s="4" t="s">
        <v>4908</v>
      </c>
      <c r="B778" t="s">
        <v>5808</v>
      </c>
      <c r="C778" s="4" t="s">
        <v>1753</v>
      </c>
      <c r="D778" s="3" t="s">
        <v>6290</v>
      </c>
      <c r="E778" s="4" t="s">
        <v>2237</v>
      </c>
      <c r="F778" s="4" t="s">
        <v>3446</v>
      </c>
      <c r="G778" s="8">
        <v>82</v>
      </c>
    </row>
    <row r="779" spans="1:7" x14ac:dyDescent="0.3">
      <c r="A779" s="4" t="s">
        <v>419</v>
      </c>
      <c r="B779" t="s">
        <v>5808</v>
      </c>
      <c r="C779" s="4" t="s">
        <v>2142</v>
      </c>
      <c r="D779" s="3" t="s">
        <v>6290</v>
      </c>
      <c r="E779" s="4">
        <v>714</v>
      </c>
      <c r="F779" s="4" t="s">
        <v>3838</v>
      </c>
      <c r="G779" s="8">
        <v>82</v>
      </c>
    </row>
    <row r="780" spans="1:7" x14ac:dyDescent="0.3">
      <c r="A780" s="4" t="s">
        <v>444</v>
      </c>
      <c r="B780" t="s">
        <v>5808</v>
      </c>
      <c r="C780" s="4" t="s">
        <v>2182</v>
      </c>
      <c r="D780" s="3" t="s">
        <v>6290</v>
      </c>
      <c r="E780" s="4">
        <v>714</v>
      </c>
      <c r="F780" s="4" t="s">
        <v>3878</v>
      </c>
      <c r="G780" s="8">
        <v>82</v>
      </c>
    </row>
    <row r="781" spans="1:7" x14ac:dyDescent="0.3">
      <c r="A781" s="4" t="s">
        <v>337</v>
      </c>
      <c r="B781" t="s">
        <v>5808</v>
      </c>
      <c r="C781" s="4" t="s">
        <v>1901</v>
      </c>
      <c r="D781" s="3" t="s">
        <v>6290</v>
      </c>
      <c r="E781" s="4">
        <v>714</v>
      </c>
      <c r="F781" s="4" t="s">
        <v>3595</v>
      </c>
      <c r="G781" s="8">
        <v>82</v>
      </c>
    </row>
    <row r="782" spans="1:7" x14ac:dyDescent="0.3">
      <c r="A782" s="4" t="s">
        <v>4908</v>
      </c>
      <c r="B782" t="s">
        <v>5808</v>
      </c>
      <c r="C782" s="4" t="s">
        <v>1532</v>
      </c>
      <c r="D782" s="3" t="s">
        <v>6290</v>
      </c>
      <c r="E782" s="4" t="s">
        <v>2237</v>
      </c>
      <c r="F782" s="4" t="s">
        <v>3221</v>
      </c>
      <c r="G782" s="8">
        <v>82</v>
      </c>
    </row>
    <row r="783" spans="1:7" x14ac:dyDescent="0.3">
      <c r="A783" s="4" t="s">
        <v>4908</v>
      </c>
      <c r="B783" t="s">
        <v>5808</v>
      </c>
      <c r="C783" s="4" t="s">
        <v>1359</v>
      </c>
      <c r="D783" s="3" t="s">
        <v>6290</v>
      </c>
      <c r="E783" s="4" t="s">
        <v>2237</v>
      </c>
      <c r="F783" s="4" t="s">
        <v>3045</v>
      </c>
      <c r="G783" s="8">
        <v>82</v>
      </c>
    </row>
    <row r="784" spans="1:7" x14ac:dyDescent="0.3">
      <c r="A784" s="4" t="s">
        <v>4908</v>
      </c>
      <c r="B784" t="s">
        <v>5808</v>
      </c>
      <c r="C784" s="4" t="s">
        <v>1360</v>
      </c>
      <c r="D784" s="3" t="s">
        <v>6290</v>
      </c>
      <c r="E784" s="4" t="s">
        <v>2237</v>
      </c>
      <c r="F784" s="4" t="s">
        <v>3046</v>
      </c>
      <c r="G784" s="8">
        <v>82</v>
      </c>
    </row>
    <row r="785" spans="1:7" x14ac:dyDescent="0.3">
      <c r="A785" s="4" t="s">
        <v>4908</v>
      </c>
      <c r="B785" t="s">
        <v>5808</v>
      </c>
      <c r="C785" s="4" t="s">
        <v>1967</v>
      </c>
      <c r="D785" s="3" t="s">
        <v>6290</v>
      </c>
      <c r="E785" s="4" t="s">
        <v>2237</v>
      </c>
      <c r="F785" s="4" t="s">
        <v>3661</v>
      </c>
      <c r="G785" s="8">
        <v>82</v>
      </c>
    </row>
    <row r="786" spans="1:7" x14ac:dyDescent="0.3">
      <c r="A786" s="4" t="s">
        <v>4908</v>
      </c>
      <c r="B786" t="s">
        <v>5808</v>
      </c>
      <c r="C786" s="4" t="s">
        <v>1812</v>
      </c>
      <c r="D786" s="3" t="s">
        <v>6290</v>
      </c>
      <c r="E786" s="4" t="s">
        <v>2237</v>
      </c>
      <c r="F786" s="4" t="s">
        <v>3506</v>
      </c>
      <c r="G786" s="8">
        <v>82</v>
      </c>
    </row>
    <row r="787" spans="1:7" x14ac:dyDescent="0.3">
      <c r="A787" s="4" t="s">
        <v>5352</v>
      </c>
      <c r="B787" t="s">
        <v>5808</v>
      </c>
      <c r="C787" s="4" t="s">
        <v>2235</v>
      </c>
      <c r="D787" s="3" t="s">
        <v>6290</v>
      </c>
      <c r="E787" s="4">
        <v>714</v>
      </c>
      <c r="F787" s="4" t="s">
        <v>3931</v>
      </c>
      <c r="G787" s="8">
        <v>82</v>
      </c>
    </row>
    <row r="788" spans="1:7" x14ac:dyDescent="0.3">
      <c r="A788" s="4" t="s">
        <v>35</v>
      </c>
      <c r="B788" t="s">
        <v>5808</v>
      </c>
      <c r="C788" s="4" t="s">
        <v>1906</v>
      </c>
      <c r="D788" s="3" t="s">
        <v>6290</v>
      </c>
      <c r="E788" s="4" t="s">
        <v>2237</v>
      </c>
      <c r="F788" s="4" t="s">
        <v>3600</v>
      </c>
      <c r="G788" s="8">
        <v>82</v>
      </c>
    </row>
    <row r="789" spans="1:7" x14ac:dyDescent="0.3">
      <c r="A789" s="4" t="s">
        <v>281</v>
      </c>
      <c r="B789" t="s">
        <v>5808</v>
      </c>
      <c r="C789" s="4" t="s">
        <v>1664</v>
      </c>
      <c r="D789" s="3" t="s">
        <v>6290</v>
      </c>
      <c r="E789" s="4">
        <v>714</v>
      </c>
      <c r="F789" s="4" t="s">
        <v>3356</v>
      </c>
      <c r="G789" s="8">
        <v>82</v>
      </c>
    </row>
    <row r="790" spans="1:7" x14ac:dyDescent="0.3">
      <c r="A790" s="4" t="s">
        <v>480</v>
      </c>
      <c r="B790" t="s">
        <v>5808</v>
      </c>
      <c r="C790" s="4" t="s">
        <v>2260</v>
      </c>
      <c r="D790" s="3" t="s">
        <v>6290</v>
      </c>
      <c r="E790" s="4">
        <v>714</v>
      </c>
      <c r="F790" s="4" t="s">
        <v>3956</v>
      </c>
      <c r="G790" s="8">
        <v>82</v>
      </c>
    </row>
    <row r="791" spans="1:7" x14ac:dyDescent="0.3">
      <c r="A791" s="4" t="s">
        <v>159</v>
      </c>
      <c r="B791" t="s">
        <v>5808</v>
      </c>
      <c r="C791" s="4" t="s">
        <v>1401</v>
      </c>
      <c r="D791" s="3" t="s">
        <v>6290</v>
      </c>
      <c r="E791" s="4">
        <v>714</v>
      </c>
      <c r="F791" s="4" t="s">
        <v>3089</v>
      </c>
      <c r="G791" s="8">
        <v>82</v>
      </c>
    </row>
    <row r="792" spans="1:7" x14ac:dyDescent="0.3">
      <c r="A792" s="4" t="s">
        <v>4908</v>
      </c>
      <c r="B792" t="s">
        <v>5808</v>
      </c>
      <c r="C792" s="4" t="s">
        <v>1813</v>
      </c>
      <c r="D792" s="3" t="s">
        <v>6290</v>
      </c>
      <c r="E792" s="4" t="s">
        <v>2237</v>
      </c>
      <c r="F792" s="4" t="s">
        <v>3507</v>
      </c>
      <c r="G792" s="8">
        <v>82</v>
      </c>
    </row>
    <row r="793" spans="1:7" x14ac:dyDescent="0.3">
      <c r="A793" s="4" t="s">
        <v>369</v>
      </c>
      <c r="B793" t="s">
        <v>5808</v>
      </c>
      <c r="C793" s="4" t="s">
        <v>1963</v>
      </c>
      <c r="D793" s="3" t="s">
        <v>6290</v>
      </c>
      <c r="E793" s="4">
        <v>714</v>
      </c>
      <c r="F793" s="4" t="s">
        <v>3656</v>
      </c>
      <c r="G793" s="8">
        <v>82</v>
      </c>
    </row>
    <row r="794" spans="1:7" x14ac:dyDescent="0.3">
      <c r="A794" s="4" t="s">
        <v>4908</v>
      </c>
      <c r="B794" t="s">
        <v>5808</v>
      </c>
      <c r="C794" s="4" t="s">
        <v>1737</v>
      </c>
      <c r="D794" s="3" t="s">
        <v>6290</v>
      </c>
      <c r="E794" s="4" t="s">
        <v>2237</v>
      </c>
      <c r="F794" s="4" t="s">
        <v>3430</v>
      </c>
      <c r="G794" s="8">
        <v>82</v>
      </c>
    </row>
    <row r="795" spans="1:7" x14ac:dyDescent="0.3">
      <c r="A795" s="4" t="s">
        <v>4908</v>
      </c>
      <c r="B795" t="s">
        <v>5808</v>
      </c>
      <c r="C795" s="4" t="s">
        <v>1810</v>
      </c>
      <c r="D795" s="3" t="s">
        <v>6290</v>
      </c>
      <c r="E795" s="4" t="s">
        <v>2237</v>
      </c>
      <c r="F795" s="4" t="s">
        <v>3504</v>
      </c>
      <c r="G795" s="8">
        <v>82</v>
      </c>
    </row>
    <row r="796" spans="1:7" x14ac:dyDescent="0.3">
      <c r="A796" s="4" t="s">
        <v>300</v>
      </c>
      <c r="B796" t="s">
        <v>5808</v>
      </c>
      <c r="C796" s="4" t="s">
        <v>1712</v>
      </c>
      <c r="D796" s="3" t="s">
        <v>6290</v>
      </c>
      <c r="E796" s="4">
        <v>714</v>
      </c>
      <c r="F796" s="4" t="s">
        <v>3404</v>
      </c>
      <c r="G796" s="8">
        <v>82</v>
      </c>
    </row>
    <row r="797" spans="1:7" x14ac:dyDescent="0.3">
      <c r="A797" s="4" t="s">
        <v>347</v>
      </c>
      <c r="B797" t="s">
        <v>5808</v>
      </c>
      <c r="C797" s="4" t="s">
        <v>1923</v>
      </c>
      <c r="D797" s="3" t="s">
        <v>6290</v>
      </c>
      <c r="E797" s="4">
        <v>714</v>
      </c>
      <c r="F797" s="4" t="s">
        <v>3617</v>
      </c>
      <c r="G797" s="8">
        <v>82</v>
      </c>
    </row>
    <row r="798" spans="1:7" x14ac:dyDescent="0.3">
      <c r="A798" s="4" t="s">
        <v>35</v>
      </c>
      <c r="B798" t="s">
        <v>5808</v>
      </c>
      <c r="C798" s="4" t="s">
        <v>2162</v>
      </c>
      <c r="D798" s="3" t="s">
        <v>6290</v>
      </c>
      <c r="E798" s="4" t="s">
        <v>2237</v>
      </c>
      <c r="F798" s="4" t="s">
        <v>3858</v>
      </c>
      <c r="G798" s="8">
        <v>82</v>
      </c>
    </row>
    <row r="799" spans="1:7" x14ac:dyDescent="0.3">
      <c r="A799" s="4" t="s">
        <v>4908</v>
      </c>
      <c r="B799" t="s">
        <v>5808</v>
      </c>
      <c r="C799" s="4" t="s">
        <v>1860</v>
      </c>
      <c r="D799" s="3" t="s">
        <v>6290</v>
      </c>
      <c r="E799" s="4" t="s">
        <v>2237</v>
      </c>
      <c r="F799" s="4" t="s">
        <v>3554</v>
      </c>
      <c r="G799" s="8">
        <v>82</v>
      </c>
    </row>
    <row r="800" spans="1:7" x14ac:dyDescent="0.3">
      <c r="A800" s="4" t="s">
        <v>4908</v>
      </c>
      <c r="B800" t="s">
        <v>5808</v>
      </c>
      <c r="C800" s="4" t="s">
        <v>5462</v>
      </c>
      <c r="D800" s="3" t="s">
        <v>6290</v>
      </c>
      <c r="E800" s="4" t="s">
        <v>2237</v>
      </c>
      <c r="F800" s="4" t="s">
        <v>3496</v>
      </c>
      <c r="G800" s="8">
        <v>82</v>
      </c>
    </row>
    <row r="801" spans="1:7" x14ac:dyDescent="0.3">
      <c r="A801" s="4" t="s">
        <v>4908</v>
      </c>
      <c r="B801" t="s">
        <v>5808</v>
      </c>
      <c r="C801" s="4" t="s">
        <v>5463</v>
      </c>
      <c r="D801" s="3" t="s">
        <v>6290</v>
      </c>
      <c r="E801" s="4" t="s">
        <v>2237</v>
      </c>
      <c r="F801" s="4" t="s">
        <v>3659</v>
      </c>
      <c r="G801" s="8">
        <v>82</v>
      </c>
    </row>
    <row r="802" spans="1:7" x14ac:dyDescent="0.3">
      <c r="A802" s="4" t="s">
        <v>4908</v>
      </c>
      <c r="B802" t="s">
        <v>5808</v>
      </c>
      <c r="C802" s="4" t="s">
        <v>5464</v>
      </c>
      <c r="D802" s="3" t="s">
        <v>6290</v>
      </c>
      <c r="E802" s="4" t="s">
        <v>2237</v>
      </c>
      <c r="F802" s="4" t="s">
        <v>3849</v>
      </c>
      <c r="G802" s="8">
        <v>82</v>
      </c>
    </row>
    <row r="803" spans="1:7" x14ac:dyDescent="0.3">
      <c r="A803" s="4" t="s">
        <v>186</v>
      </c>
      <c r="B803" t="s">
        <v>5808</v>
      </c>
      <c r="C803" s="4" t="s">
        <v>1458</v>
      </c>
      <c r="D803" s="3" t="s">
        <v>6290</v>
      </c>
      <c r="E803" s="4">
        <v>714</v>
      </c>
      <c r="F803" s="4" t="s">
        <v>3147</v>
      </c>
      <c r="G803" s="8">
        <v>82</v>
      </c>
    </row>
    <row r="804" spans="1:7" x14ac:dyDescent="0.3">
      <c r="A804" s="4" t="s">
        <v>4908</v>
      </c>
      <c r="B804" t="s">
        <v>5808</v>
      </c>
      <c r="C804" s="4" t="s">
        <v>1478</v>
      </c>
      <c r="D804" s="3" t="s">
        <v>6290</v>
      </c>
      <c r="E804" s="4" t="s">
        <v>2237</v>
      </c>
      <c r="F804" s="4" t="s">
        <v>3167</v>
      </c>
      <c r="G804" s="8">
        <v>82</v>
      </c>
    </row>
    <row r="805" spans="1:7" x14ac:dyDescent="0.3">
      <c r="A805" s="4" t="s">
        <v>4908</v>
      </c>
      <c r="B805" t="s">
        <v>5808</v>
      </c>
      <c r="C805" s="4" t="s">
        <v>1569</v>
      </c>
      <c r="D805" s="3" t="s">
        <v>6290</v>
      </c>
      <c r="E805" s="4" t="s">
        <v>2237</v>
      </c>
      <c r="F805" s="4" t="s">
        <v>3258</v>
      </c>
      <c r="G805" s="8">
        <v>82</v>
      </c>
    </row>
    <row r="806" spans="1:7" x14ac:dyDescent="0.3">
      <c r="A806" s="4" t="s">
        <v>4908</v>
      </c>
      <c r="B806" t="s">
        <v>5808</v>
      </c>
      <c r="C806" s="4" t="s">
        <v>1571</v>
      </c>
      <c r="D806" s="3" t="s">
        <v>6290</v>
      </c>
      <c r="E806" s="4" t="s">
        <v>2237</v>
      </c>
      <c r="F806" s="4" t="s">
        <v>3260</v>
      </c>
      <c r="G806" s="8">
        <v>82</v>
      </c>
    </row>
    <row r="807" spans="1:7" x14ac:dyDescent="0.3">
      <c r="A807" s="4" t="s">
        <v>4908</v>
      </c>
      <c r="B807" t="s">
        <v>5808</v>
      </c>
      <c r="C807" s="4" t="s">
        <v>2055</v>
      </c>
      <c r="D807" s="3" t="s">
        <v>6290</v>
      </c>
      <c r="E807" s="4" t="s">
        <v>2237</v>
      </c>
      <c r="F807" s="4" t="s">
        <v>3751</v>
      </c>
      <c r="G807" s="8">
        <v>82</v>
      </c>
    </row>
    <row r="808" spans="1:7" x14ac:dyDescent="0.3">
      <c r="A808" s="4" t="s">
        <v>4908</v>
      </c>
      <c r="B808" t="s">
        <v>5808</v>
      </c>
      <c r="C808" s="4" t="s">
        <v>1863</v>
      </c>
      <c r="D808" s="3" t="s">
        <v>6290</v>
      </c>
      <c r="E808" s="4" t="s">
        <v>2237</v>
      </c>
      <c r="F808" s="4" t="s">
        <v>3557</v>
      </c>
      <c r="G808" s="8">
        <v>82</v>
      </c>
    </row>
    <row r="809" spans="1:7" x14ac:dyDescent="0.3">
      <c r="A809" s="4" t="s">
        <v>4908</v>
      </c>
      <c r="B809" t="s">
        <v>5808</v>
      </c>
      <c r="C809" s="4" t="s">
        <v>1543</v>
      </c>
      <c r="D809" s="3" t="s">
        <v>6290</v>
      </c>
      <c r="E809" s="4" t="s">
        <v>2237</v>
      </c>
      <c r="F809" s="4" t="s">
        <v>3232</v>
      </c>
      <c r="G809" s="8">
        <v>82</v>
      </c>
    </row>
    <row r="810" spans="1:7" x14ac:dyDescent="0.3">
      <c r="A810" s="4" t="s">
        <v>4908</v>
      </c>
      <c r="B810" t="s">
        <v>5808</v>
      </c>
      <c r="C810" s="4" t="s">
        <v>1816</v>
      </c>
      <c r="D810" s="3" t="s">
        <v>6290</v>
      </c>
      <c r="E810" s="4" t="s">
        <v>2237</v>
      </c>
      <c r="F810" s="4" t="s">
        <v>3510</v>
      </c>
      <c r="G810" s="8">
        <v>82</v>
      </c>
    </row>
    <row r="811" spans="1:7" x14ac:dyDescent="0.3">
      <c r="A811" s="4" t="s">
        <v>357</v>
      </c>
      <c r="B811" t="s">
        <v>5808</v>
      </c>
      <c r="C811" s="4" t="s">
        <v>1946</v>
      </c>
      <c r="D811" s="3" t="s">
        <v>6290</v>
      </c>
      <c r="E811" s="4">
        <v>714</v>
      </c>
      <c r="F811" s="4" t="s">
        <v>3639</v>
      </c>
      <c r="G811" s="8">
        <v>82</v>
      </c>
    </row>
    <row r="812" spans="1:7" x14ac:dyDescent="0.3">
      <c r="A812" s="4" t="s">
        <v>310</v>
      </c>
      <c r="B812" t="s">
        <v>5808</v>
      </c>
      <c r="C812" s="4" t="s">
        <v>1785</v>
      </c>
      <c r="D812" s="3" t="s">
        <v>6290</v>
      </c>
      <c r="E812" s="4">
        <v>714</v>
      </c>
      <c r="F812" s="4" t="s">
        <v>3478</v>
      </c>
      <c r="G812" s="8">
        <v>82</v>
      </c>
    </row>
    <row r="813" spans="1:7" x14ac:dyDescent="0.3">
      <c r="A813" s="4" t="s">
        <v>374</v>
      </c>
      <c r="B813" t="s">
        <v>5808</v>
      </c>
      <c r="C813" s="4" t="s">
        <v>1981</v>
      </c>
      <c r="D813" s="3" t="s">
        <v>6290</v>
      </c>
      <c r="E813" s="4">
        <v>714</v>
      </c>
      <c r="F813" s="4" t="s">
        <v>3675</v>
      </c>
      <c r="G813" s="8">
        <v>82</v>
      </c>
    </row>
    <row r="814" spans="1:7" x14ac:dyDescent="0.3">
      <c r="A814" s="4" t="s">
        <v>5364</v>
      </c>
      <c r="B814" t="s">
        <v>5808</v>
      </c>
      <c r="C814" s="4" t="s">
        <v>1914</v>
      </c>
      <c r="D814" s="3" t="s">
        <v>6290</v>
      </c>
      <c r="E814" s="4">
        <v>714</v>
      </c>
      <c r="F814" s="4" t="s">
        <v>3608</v>
      </c>
      <c r="G814" s="8">
        <v>82</v>
      </c>
    </row>
    <row r="815" spans="1:7" x14ac:dyDescent="0.3">
      <c r="A815" s="4" t="s">
        <v>430</v>
      </c>
      <c r="B815" t="s">
        <v>5808</v>
      </c>
      <c r="C815" s="4" t="s">
        <v>2167</v>
      </c>
      <c r="D815" s="3" t="s">
        <v>6290</v>
      </c>
      <c r="E815" s="4">
        <v>714</v>
      </c>
      <c r="F815" s="4" t="s">
        <v>3863</v>
      </c>
      <c r="G815" s="8">
        <v>82</v>
      </c>
    </row>
    <row r="816" spans="1:7" x14ac:dyDescent="0.3">
      <c r="A816" s="4" t="s">
        <v>35</v>
      </c>
      <c r="B816" t="s">
        <v>5808</v>
      </c>
      <c r="C816" s="4" t="s">
        <v>2243</v>
      </c>
      <c r="D816" s="3" t="s">
        <v>6290</v>
      </c>
      <c r="E816" s="4" t="s">
        <v>2237</v>
      </c>
      <c r="F816" s="4" t="s">
        <v>3939</v>
      </c>
      <c r="G816" s="8">
        <v>59375</v>
      </c>
    </row>
    <row r="817" spans="1:7" x14ac:dyDescent="0.3">
      <c r="A817" s="4" t="s">
        <v>307</v>
      </c>
      <c r="B817" t="s">
        <v>5808</v>
      </c>
      <c r="C817" s="4" t="s">
        <v>1768</v>
      </c>
      <c r="D817" s="3" t="s">
        <v>6290</v>
      </c>
      <c r="E817" s="4">
        <v>714</v>
      </c>
      <c r="F817" s="4" t="s">
        <v>3461</v>
      </c>
      <c r="G817" s="8">
        <v>82</v>
      </c>
    </row>
    <row r="818" spans="1:7" x14ac:dyDescent="0.3">
      <c r="A818" s="4" t="s">
        <v>35</v>
      </c>
      <c r="B818" t="s">
        <v>5808</v>
      </c>
      <c r="C818" s="4" t="s">
        <v>1773</v>
      </c>
      <c r="D818" s="3" t="s">
        <v>6290</v>
      </c>
      <c r="E818" s="4" t="s">
        <v>2237</v>
      </c>
      <c r="F818" s="4" t="s">
        <v>3466</v>
      </c>
      <c r="G818" s="8">
        <v>82</v>
      </c>
    </row>
    <row r="819" spans="1:7" x14ac:dyDescent="0.3">
      <c r="A819" s="4" t="s">
        <v>4908</v>
      </c>
      <c r="B819" t="s">
        <v>5808</v>
      </c>
      <c r="C819" s="4" t="s">
        <v>1788</v>
      </c>
      <c r="D819" s="3" t="s">
        <v>6290</v>
      </c>
      <c r="E819" s="4" t="s">
        <v>2237</v>
      </c>
      <c r="F819" s="4" t="s">
        <v>3481</v>
      </c>
      <c r="G819" s="8">
        <v>82</v>
      </c>
    </row>
    <row r="820" spans="1:7" x14ac:dyDescent="0.3">
      <c r="A820" s="4" t="s">
        <v>5366</v>
      </c>
      <c r="B820" t="s">
        <v>5808</v>
      </c>
      <c r="C820" s="4" t="s">
        <v>1905</v>
      </c>
      <c r="D820" s="3" t="s">
        <v>6290</v>
      </c>
      <c r="E820" s="4">
        <v>714</v>
      </c>
      <c r="F820" s="4" t="s">
        <v>3599</v>
      </c>
      <c r="G820" s="8">
        <v>82</v>
      </c>
    </row>
    <row r="821" spans="1:7" x14ac:dyDescent="0.3">
      <c r="A821" s="4" t="s">
        <v>406</v>
      </c>
      <c r="B821" t="s">
        <v>5808</v>
      </c>
      <c r="C821" s="4" t="s">
        <v>2089</v>
      </c>
      <c r="D821" s="3" t="s">
        <v>6290</v>
      </c>
      <c r="E821" s="4">
        <v>714</v>
      </c>
      <c r="F821" s="4" t="s">
        <v>3785</v>
      </c>
      <c r="G821" s="8">
        <v>82</v>
      </c>
    </row>
    <row r="822" spans="1:7" x14ac:dyDescent="0.3">
      <c r="A822" s="4" t="s">
        <v>338</v>
      </c>
      <c r="B822" t="s">
        <v>5808</v>
      </c>
      <c r="C822" s="4" t="s">
        <v>1902</v>
      </c>
      <c r="D822" s="3" t="s">
        <v>6290</v>
      </c>
      <c r="E822" s="4">
        <v>714</v>
      </c>
      <c r="F822" s="4" t="s">
        <v>3596</v>
      </c>
      <c r="G822" s="8">
        <v>82</v>
      </c>
    </row>
    <row r="823" spans="1:7" x14ac:dyDescent="0.3">
      <c r="A823" s="4" t="s">
        <v>35</v>
      </c>
      <c r="B823" t="s">
        <v>5808</v>
      </c>
      <c r="C823" s="4" t="s">
        <v>1964</v>
      </c>
      <c r="D823" s="3" t="s">
        <v>6290</v>
      </c>
      <c r="E823" s="4" t="s">
        <v>2237</v>
      </c>
      <c r="F823" s="4" t="s">
        <v>3657</v>
      </c>
      <c r="G823" s="8">
        <v>82</v>
      </c>
    </row>
    <row r="824" spans="1:7" x14ac:dyDescent="0.3">
      <c r="A824" s="4" t="s">
        <v>483</v>
      </c>
      <c r="B824" t="s">
        <v>5808</v>
      </c>
      <c r="C824" s="4" t="s">
        <v>2263</v>
      </c>
      <c r="D824" s="3" t="s">
        <v>6290</v>
      </c>
      <c r="E824" s="4">
        <v>714</v>
      </c>
      <c r="F824" s="4" t="s">
        <v>3959</v>
      </c>
      <c r="G824" s="8">
        <v>82</v>
      </c>
    </row>
    <row r="825" spans="1:7" x14ac:dyDescent="0.3">
      <c r="A825" s="4" t="s">
        <v>4908</v>
      </c>
      <c r="B825" t="s">
        <v>5808</v>
      </c>
      <c r="C825" s="4" t="s">
        <v>1475</v>
      </c>
      <c r="D825" s="3" t="s">
        <v>6290</v>
      </c>
      <c r="E825" s="4" t="s">
        <v>2237</v>
      </c>
      <c r="F825" s="4" t="s">
        <v>3164</v>
      </c>
      <c r="G825" s="8">
        <v>82</v>
      </c>
    </row>
    <row r="826" spans="1:7" x14ac:dyDescent="0.3">
      <c r="A826" s="4" t="s">
        <v>4908</v>
      </c>
      <c r="B826" t="s">
        <v>5808</v>
      </c>
      <c r="C826" s="4" t="s">
        <v>1570</v>
      </c>
      <c r="D826" s="3" t="s">
        <v>6290</v>
      </c>
      <c r="E826" s="4" t="s">
        <v>2237</v>
      </c>
      <c r="F826" s="4" t="s">
        <v>3259</v>
      </c>
      <c r="G826" s="8">
        <v>82</v>
      </c>
    </row>
    <row r="827" spans="1:7" x14ac:dyDescent="0.3">
      <c r="A827" s="4" t="s">
        <v>4908</v>
      </c>
      <c r="B827" t="s">
        <v>5808</v>
      </c>
      <c r="C827" s="4" t="s">
        <v>1572</v>
      </c>
      <c r="D827" s="3" t="s">
        <v>6290</v>
      </c>
      <c r="E827" s="4" t="s">
        <v>2237</v>
      </c>
      <c r="F827" s="4" t="s">
        <v>3261</v>
      </c>
      <c r="G827" s="8">
        <v>82</v>
      </c>
    </row>
    <row r="828" spans="1:7" x14ac:dyDescent="0.3">
      <c r="A828" s="4" t="s">
        <v>4908</v>
      </c>
      <c r="B828" t="s">
        <v>5808</v>
      </c>
      <c r="C828" s="4" t="s">
        <v>1828</v>
      </c>
      <c r="D828" s="3" t="s">
        <v>6290</v>
      </c>
      <c r="E828" s="4" t="s">
        <v>2237</v>
      </c>
      <c r="F828" s="4" t="s">
        <v>3522</v>
      </c>
      <c r="G828" s="8">
        <v>82</v>
      </c>
    </row>
    <row r="829" spans="1:7" x14ac:dyDescent="0.3">
      <c r="A829" s="4" t="s">
        <v>4908</v>
      </c>
      <c r="B829" t="s">
        <v>5808</v>
      </c>
      <c r="C829" s="4" t="s">
        <v>1829</v>
      </c>
      <c r="D829" s="3" t="s">
        <v>6290</v>
      </c>
      <c r="E829" s="4" t="s">
        <v>2237</v>
      </c>
      <c r="F829" s="4" t="s">
        <v>3523</v>
      </c>
      <c r="G829" s="8">
        <v>82</v>
      </c>
    </row>
    <row r="830" spans="1:7" x14ac:dyDescent="0.3">
      <c r="A830" s="4" t="s">
        <v>46</v>
      </c>
      <c r="B830" t="s">
        <v>5808</v>
      </c>
      <c r="C830" s="4" t="s">
        <v>608</v>
      </c>
      <c r="D830" s="3" t="s">
        <v>6290</v>
      </c>
      <c r="E830" s="4">
        <v>714</v>
      </c>
      <c r="F830" s="4" t="s">
        <v>2382</v>
      </c>
      <c r="G830" s="8">
        <v>82</v>
      </c>
    </row>
    <row r="831" spans="1:7" x14ac:dyDescent="0.3">
      <c r="A831" s="4" t="s">
        <v>299</v>
      </c>
      <c r="B831" t="s">
        <v>5808</v>
      </c>
      <c r="C831" s="4" t="s">
        <v>1705</v>
      </c>
      <c r="D831" s="3" t="s">
        <v>6290</v>
      </c>
      <c r="E831" s="4">
        <v>714</v>
      </c>
      <c r="F831" s="4" t="s">
        <v>3397</v>
      </c>
      <c r="G831" s="8">
        <v>82</v>
      </c>
    </row>
    <row r="832" spans="1:7" x14ac:dyDescent="0.3">
      <c r="A832" s="4" t="s">
        <v>4908</v>
      </c>
      <c r="B832" t="s">
        <v>5808</v>
      </c>
      <c r="C832" s="4" t="s">
        <v>1840</v>
      </c>
      <c r="D832" s="3" t="s">
        <v>6290</v>
      </c>
      <c r="E832" s="4" t="s">
        <v>2237</v>
      </c>
      <c r="F832" s="4" t="s">
        <v>3534</v>
      </c>
      <c r="G832" s="8">
        <v>82</v>
      </c>
    </row>
    <row r="833" spans="1:7" x14ac:dyDescent="0.3">
      <c r="A833" s="4" t="s">
        <v>4908</v>
      </c>
      <c r="B833" t="s">
        <v>5808</v>
      </c>
      <c r="C833" s="4" t="s">
        <v>1790</v>
      </c>
      <c r="D833" s="3" t="s">
        <v>6290</v>
      </c>
      <c r="E833" s="4" t="s">
        <v>2237</v>
      </c>
      <c r="F833" s="4" t="s">
        <v>3483</v>
      </c>
      <c r="G833" s="8">
        <v>82</v>
      </c>
    </row>
    <row r="834" spans="1:7" x14ac:dyDescent="0.3">
      <c r="A834" s="4" t="s">
        <v>405</v>
      </c>
      <c r="B834" t="s">
        <v>5808</v>
      </c>
      <c r="C834" s="4" t="s">
        <v>2088</v>
      </c>
      <c r="D834" s="3" t="s">
        <v>6290</v>
      </c>
      <c r="E834" s="4" t="s">
        <v>2237</v>
      </c>
      <c r="F834" s="4" t="s">
        <v>3784</v>
      </c>
      <c r="G834" s="8">
        <v>82</v>
      </c>
    </row>
    <row r="835" spans="1:7" x14ac:dyDescent="0.3">
      <c r="A835" s="4" t="s">
        <v>4908</v>
      </c>
      <c r="B835" t="s">
        <v>5808</v>
      </c>
      <c r="C835" s="4" t="s">
        <v>1976</v>
      </c>
      <c r="D835" s="3" t="s">
        <v>6290</v>
      </c>
      <c r="E835" s="4" t="s">
        <v>2237</v>
      </c>
      <c r="F835" s="4" t="s">
        <v>3670</v>
      </c>
      <c r="G835" s="8">
        <v>82</v>
      </c>
    </row>
    <row r="836" spans="1:7" x14ac:dyDescent="0.3">
      <c r="A836" s="4" t="s">
        <v>4908</v>
      </c>
      <c r="B836" t="s">
        <v>5808</v>
      </c>
      <c r="C836" s="4" t="s">
        <v>2248</v>
      </c>
      <c r="D836" s="3" t="s">
        <v>6290</v>
      </c>
      <c r="E836" s="4" t="s">
        <v>2237</v>
      </c>
      <c r="F836" s="4" t="s">
        <v>3944</v>
      </c>
      <c r="G836" s="8">
        <v>82</v>
      </c>
    </row>
    <row r="837" spans="1:7" x14ac:dyDescent="0.3">
      <c r="A837" s="4" t="s">
        <v>4908</v>
      </c>
      <c r="B837" t="s">
        <v>5808</v>
      </c>
      <c r="C837" s="4" t="s">
        <v>1803</v>
      </c>
      <c r="D837" s="3" t="s">
        <v>6290</v>
      </c>
      <c r="E837" s="4" t="s">
        <v>2237</v>
      </c>
      <c r="F837" s="4" t="s">
        <v>3497</v>
      </c>
      <c r="G837" s="8">
        <v>82</v>
      </c>
    </row>
    <row r="838" spans="1:7" x14ac:dyDescent="0.3">
      <c r="A838" s="4" t="s">
        <v>4908</v>
      </c>
      <c r="B838" t="s">
        <v>5808</v>
      </c>
      <c r="C838" s="4" t="s">
        <v>2020</v>
      </c>
      <c r="D838" s="3" t="s">
        <v>6290</v>
      </c>
      <c r="E838" s="4" t="s">
        <v>2237</v>
      </c>
      <c r="F838" s="4" t="s">
        <v>3716</v>
      </c>
      <c r="G838" s="8">
        <v>82</v>
      </c>
    </row>
    <row r="839" spans="1:7" x14ac:dyDescent="0.3">
      <c r="A839" s="4" t="s">
        <v>475</v>
      </c>
      <c r="B839" t="s">
        <v>5808</v>
      </c>
      <c r="C839" s="4" t="s">
        <v>2255</v>
      </c>
      <c r="D839" s="3" t="s">
        <v>6290</v>
      </c>
      <c r="E839" s="4">
        <v>714</v>
      </c>
      <c r="F839" s="4" t="s">
        <v>3951</v>
      </c>
      <c r="G839" s="8">
        <v>82</v>
      </c>
    </row>
    <row r="840" spans="1:7" x14ac:dyDescent="0.3">
      <c r="A840" s="4" t="s">
        <v>5370</v>
      </c>
      <c r="B840" t="s">
        <v>5808</v>
      </c>
      <c r="C840" s="4" t="s">
        <v>2001</v>
      </c>
      <c r="D840" s="3" t="s">
        <v>6290</v>
      </c>
      <c r="E840" s="4">
        <v>714</v>
      </c>
      <c r="F840" s="4" t="s">
        <v>3697</v>
      </c>
      <c r="G840" s="8">
        <v>82</v>
      </c>
    </row>
    <row r="841" spans="1:7" x14ac:dyDescent="0.3">
      <c r="A841" s="4" t="s">
        <v>476</v>
      </c>
      <c r="B841" t="s">
        <v>5808</v>
      </c>
      <c r="C841" s="4" t="s">
        <v>2256</v>
      </c>
      <c r="D841" s="3" t="s">
        <v>6290</v>
      </c>
      <c r="E841" s="4">
        <v>714</v>
      </c>
      <c r="F841" s="4" t="s">
        <v>3952</v>
      </c>
      <c r="G841" s="8">
        <v>82</v>
      </c>
    </row>
    <row r="842" spans="1:7" x14ac:dyDescent="0.3">
      <c r="A842" s="4" t="s">
        <v>4908</v>
      </c>
      <c r="B842" t="s">
        <v>5808</v>
      </c>
      <c r="C842" s="4" t="s">
        <v>2008</v>
      </c>
      <c r="D842" s="3" t="s">
        <v>6290</v>
      </c>
      <c r="E842" s="4" t="s">
        <v>2237</v>
      </c>
      <c r="F842" s="4" t="s">
        <v>3704</v>
      </c>
      <c r="G842" s="8">
        <v>82</v>
      </c>
    </row>
    <row r="843" spans="1:7" x14ac:dyDescent="0.3">
      <c r="A843" s="4" t="s">
        <v>4908</v>
      </c>
      <c r="B843" t="s">
        <v>5808</v>
      </c>
      <c r="C843" s="4" t="s">
        <v>1707</v>
      </c>
      <c r="D843" s="3" t="s">
        <v>6290</v>
      </c>
      <c r="E843" s="4" t="s">
        <v>2237</v>
      </c>
      <c r="F843" s="4" t="s">
        <v>3399</v>
      </c>
      <c r="G843" s="8">
        <v>82</v>
      </c>
    </row>
    <row r="844" spans="1:7" x14ac:dyDescent="0.3">
      <c r="A844" s="4" t="s">
        <v>35</v>
      </c>
      <c r="B844" t="s">
        <v>5808</v>
      </c>
      <c r="C844" s="4" t="s">
        <v>1972</v>
      </c>
      <c r="D844" s="3" t="s">
        <v>6290</v>
      </c>
      <c r="E844" s="4" t="s">
        <v>2237</v>
      </c>
      <c r="F844" s="4" t="s">
        <v>3666</v>
      </c>
      <c r="G844" s="8">
        <v>82</v>
      </c>
    </row>
    <row r="845" spans="1:7" x14ac:dyDescent="0.3">
      <c r="A845" s="4" t="s">
        <v>5372</v>
      </c>
      <c r="B845" t="s">
        <v>5808</v>
      </c>
      <c r="C845" s="4" t="s">
        <v>2079</v>
      </c>
      <c r="D845" s="3" t="s">
        <v>6290</v>
      </c>
      <c r="E845" s="4">
        <v>714</v>
      </c>
      <c r="F845" s="4" t="s">
        <v>3775</v>
      </c>
      <c r="G845" s="8">
        <v>82</v>
      </c>
    </row>
    <row r="846" spans="1:7" x14ac:dyDescent="0.3">
      <c r="A846" s="4" t="s">
        <v>229</v>
      </c>
      <c r="B846" t="s">
        <v>5808</v>
      </c>
      <c r="C846" s="4" t="s">
        <v>1562</v>
      </c>
      <c r="D846" s="3" t="s">
        <v>6290</v>
      </c>
      <c r="E846" s="4">
        <v>714</v>
      </c>
      <c r="F846" s="4" t="s">
        <v>3251</v>
      </c>
      <c r="G846" s="8">
        <v>82</v>
      </c>
    </row>
    <row r="847" spans="1:7" x14ac:dyDescent="0.3">
      <c r="A847" s="4" t="s">
        <v>479</v>
      </c>
      <c r="B847" t="s">
        <v>5808</v>
      </c>
      <c r="C847" s="4" t="s">
        <v>2259</v>
      </c>
      <c r="D847" s="3" t="s">
        <v>6290</v>
      </c>
      <c r="E847" s="4">
        <v>714</v>
      </c>
      <c r="F847" s="4" t="s">
        <v>3955</v>
      </c>
      <c r="G847" s="8">
        <v>82</v>
      </c>
    </row>
    <row r="848" spans="1:7" x14ac:dyDescent="0.3">
      <c r="A848" s="4" t="s">
        <v>5315</v>
      </c>
      <c r="B848" t="s">
        <v>5808</v>
      </c>
      <c r="C848" s="4" t="s">
        <v>1948</v>
      </c>
      <c r="D848" s="3" t="s">
        <v>6290</v>
      </c>
      <c r="E848" s="4" t="s">
        <v>2237</v>
      </c>
      <c r="F848" s="4" t="s">
        <v>3641</v>
      </c>
      <c r="G848" s="8">
        <v>82</v>
      </c>
    </row>
    <row r="849" spans="1:7" x14ac:dyDescent="0.3">
      <c r="A849" s="4" t="s">
        <v>305</v>
      </c>
      <c r="B849" t="s">
        <v>5808</v>
      </c>
      <c r="C849" s="4" t="s">
        <v>1765</v>
      </c>
      <c r="D849" s="3" t="s">
        <v>6290</v>
      </c>
      <c r="E849" s="4">
        <v>714</v>
      </c>
      <c r="F849" s="4" t="s">
        <v>3458</v>
      </c>
      <c r="G849" s="8">
        <v>82</v>
      </c>
    </row>
    <row r="850" spans="1:7" x14ac:dyDescent="0.3">
      <c r="A850" s="4" t="s">
        <v>4908</v>
      </c>
      <c r="B850" t="s">
        <v>5808</v>
      </c>
      <c r="C850" s="4" t="s">
        <v>1474</v>
      </c>
      <c r="D850" s="3" t="s">
        <v>6290</v>
      </c>
      <c r="E850" s="4" t="s">
        <v>2237</v>
      </c>
      <c r="F850" s="4" t="s">
        <v>3163</v>
      </c>
      <c r="G850" s="8">
        <v>82</v>
      </c>
    </row>
    <row r="851" spans="1:7" x14ac:dyDescent="0.3">
      <c r="A851" s="4" t="s">
        <v>4908</v>
      </c>
      <c r="B851" t="s">
        <v>5808</v>
      </c>
      <c r="C851" s="4" t="s">
        <v>1477</v>
      </c>
      <c r="D851" s="3" t="s">
        <v>6290</v>
      </c>
      <c r="E851" s="4" t="s">
        <v>2237</v>
      </c>
      <c r="F851" s="4" t="s">
        <v>3166</v>
      </c>
      <c r="G851" s="8">
        <v>82</v>
      </c>
    </row>
    <row r="852" spans="1:7" x14ac:dyDescent="0.3">
      <c r="A852" s="4" t="s">
        <v>353</v>
      </c>
      <c r="B852" t="s">
        <v>5808</v>
      </c>
      <c r="C852" s="4" t="s">
        <v>1937</v>
      </c>
      <c r="D852" s="3" t="s">
        <v>6290</v>
      </c>
      <c r="E852" s="4">
        <v>714</v>
      </c>
      <c r="F852" s="4" t="s">
        <v>3631</v>
      </c>
      <c r="G852" s="8">
        <v>82</v>
      </c>
    </row>
    <row r="853" spans="1:7" x14ac:dyDescent="0.3">
      <c r="A853" s="4" t="s">
        <v>4908</v>
      </c>
      <c r="B853" t="s">
        <v>5808</v>
      </c>
      <c r="C853" s="4" t="s">
        <v>1758</v>
      </c>
      <c r="D853" s="3" t="s">
        <v>6290</v>
      </c>
      <c r="E853" s="4" t="s">
        <v>2237</v>
      </c>
      <c r="F853" s="4" t="s">
        <v>3451</v>
      </c>
      <c r="G853" s="8">
        <v>82</v>
      </c>
    </row>
    <row r="854" spans="1:7" x14ac:dyDescent="0.3">
      <c r="A854" s="4" t="s">
        <v>4908</v>
      </c>
      <c r="B854" t="s">
        <v>5808</v>
      </c>
      <c r="C854" s="4" t="s">
        <v>2120</v>
      </c>
      <c r="D854" s="3" t="s">
        <v>6290</v>
      </c>
      <c r="E854" s="4" t="s">
        <v>2237</v>
      </c>
      <c r="F854" s="4" t="s">
        <v>3816</v>
      </c>
      <c r="G854" s="8">
        <v>82</v>
      </c>
    </row>
    <row r="855" spans="1:7" x14ac:dyDescent="0.3">
      <c r="A855" s="4" t="s">
        <v>398</v>
      </c>
      <c r="B855" t="s">
        <v>5808</v>
      </c>
      <c r="C855" s="4" t="s">
        <v>2080</v>
      </c>
      <c r="D855" s="3" t="s">
        <v>6290</v>
      </c>
      <c r="E855" s="4">
        <v>714</v>
      </c>
      <c r="F855" s="4" t="s">
        <v>3776</v>
      </c>
      <c r="G855" s="8">
        <v>82</v>
      </c>
    </row>
    <row r="856" spans="1:7" x14ac:dyDescent="0.3">
      <c r="A856" s="4" t="s">
        <v>35</v>
      </c>
      <c r="B856" t="s">
        <v>5808</v>
      </c>
      <c r="C856" s="4" t="s">
        <v>1889</v>
      </c>
      <c r="D856" s="3" t="s">
        <v>6290</v>
      </c>
      <c r="E856" s="4" t="s">
        <v>2237</v>
      </c>
      <c r="F856" s="4" t="s">
        <v>3583</v>
      </c>
      <c r="G856" s="8">
        <v>82</v>
      </c>
    </row>
    <row r="857" spans="1:7" x14ac:dyDescent="0.3">
      <c r="A857" s="4" t="s">
        <v>4908</v>
      </c>
      <c r="B857" t="s">
        <v>5808</v>
      </c>
      <c r="C857" s="4" t="s">
        <v>1641</v>
      </c>
      <c r="D857" s="3" t="s">
        <v>6290</v>
      </c>
      <c r="E857" s="4" t="s">
        <v>2237</v>
      </c>
      <c r="F857" s="4" t="s">
        <v>3331</v>
      </c>
      <c r="G857" s="8">
        <v>82</v>
      </c>
    </row>
    <row r="858" spans="1:7" x14ac:dyDescent="0.3">
      <c r="A858" s="4" t="s">
        <v>4908</v>
      </c>
      <c r="B858" t="s">
        <v>5808</v>
      </c>
      <c r="C858" s="4" t="s">
        <v>1545</v>
      </c>
      <c r="D858" s="3" t="s">
        <v>6290</v>
      </c>
      <c r="E858" s="4" t="s">
        <v>2237</v>
      </c>
      <c r="F858" s="4" t="s">
        <v>3234</v>
      </c>
      <c r="G858" s="8">
        <v>82</v>
      </c>
    </row>
    <row r="859" spans="1:7" x14ac:dyDescent="0.3">
      <c r="A859" s="4" t="s">
        <v>188</v>
      </c>
      <c r="B859" t="s">
        <v>5808</v>
      </c>
      <c r="C859" s="4" t="s">
        <v>1462</v>
      </c>
      <c r="D859" s="3" t="s">
        <v>6290</v>
      </c>
      <c r="E859" s="4">
        <v>714</v>
      </c>
      <c r="F859" s="4" t="s">
        <v>3151</v>
      </c>
      <c r="G859" s="8">
        <v>82</v>
      </c>
    </row>
    <row r="860" spans="1:7" x14ac:dyDescent="0.3">
      <c r="A860" s="4" t="s">
        <v>5374</v>
      </c>
      <c r="B860" t="s">
        <v>5808</v>
      </c>
      <c r="C860" s="4" t="s">
        <v>1836</v>
      </c>
      <c r="D860" s="3" t="s">
        <v>6290</v>
      </c>
      <c r="E860" s="4">
        <v>714</v>
      </c>
      <c r="F860" s="4" t="s">
        <v>3530</v>
      </c>
      <c r="G860" s="8">
        <v>82</v>
      </c>
    </row>
    <row r="861" spans="1:7" x14ac:dyDescent="0.3">
      <c r="A861" s="4" t="s">
        <v>425</v>
      </c>
      <c r="B861" t="s">
        <v>5808</v>
      </c>
      <c r="C861" s="4" t="s">
        <v>2151</v>
      </c>
      <c r="D861" s="3" t="s">
        <v>6290</v>
      </c>
      <c r="E861" s="4">
        <v>714</v>
      </c>
      <c r="F861" s="4" t="s">
        <v>3847</v>
      </c>
      <c r="G861" s="8">
        <v>82</v>
      </c>
    </row>
    <row r="862" spans="1:7" x14ac:dyDescent="0.3">
      <c r="A862" s="4" t="s">
        <v>255</v>
      </c>
      <c r="B862" t="s">
        <v>5808</v>
      </c>
      <c r="C862" s="4" t="s">
        <v>1612</v>
      </c>
      <c r="D862" s="3" t="s">
        <v>6290</v>
      </c>
      <c r="E862" s="4">
        <v>714</v>
      </c>
      <c r="F862" s="4" t="s">
        <v>3302</v>
      </c>
      <c r="G862" s="8">
        <v>82</v>
      </c>
    </row>
    <row r="863" spans="1:7" x14ac:dyDescent="0.3">
      <c r="A863" s="4" t="s">
        <v>99</v>
      </c>
      <c r="B863" t="s">
        <v>5808</v>
      </c>
      <c r="C863" s="4" t="s">
        <v>1017</v>
      </c>
      <c r="D863" s="3" t="s">
        <v>6290</v>
      </c>
      <c r="E863" s="4">
        <v>714</v>
      </c>
      <c r="F863" s="4" t="s">
        <v>2735</v>
      </c>
      <c r="G863" s="8">
        <v>82</v>
      </c>
    </row>
    <row r="864" spans="1:7" x14ac:dyDescent="0.3">
      <c r="A864" s="4" t="s">
        <v>443</v>
      </c>
      <c r="B864" t="s">
        <v>5808</v>
      </c>
      <c r="C864" s="4" t="s">
        <v>2181</v>
      </c>
      <c r="D864" s="3" t="s">
        <v>6290</v>
      </c>
      <c r="E864" s="4">
        <v>714</v>
      </c>
      <c r="F864" s="4" t="s">
        <v>3877</v>
      </c>
      <c r="G864" s="8">
        <v>82</v>
      </c>
    </row>
    <row r="865" spans="1:7" x14ac:dyDescent="0.3">
      <c r="A865" s="4" t="s">
        <v>4908</v>
      </c>
      <c r="B865" t="s">
        <v>5808</v>
      </c>
      <c r="C865" s="4" t="s">
        <v>2251</v>
      </c>
      <c r="D865" s="3" t="s">
        <v>6290</v>
      </c>
      <c r="E865" s="4" t="s">
        <v>2237</v>
      </c>
      <c r="F865" s="4" t="s">
        <v>3947</v>
      </c>
      <c r="G865" s="8">
        <v>82</v>
      </c>
    </row>
    <row r="866" spans="1:7" x14ac:dyDescent="0.3">
      <c r="A866" s="4" t="s">
        <v>4908</v>
      </c>
      <c r="B866" t="s">
        <v>5808</v>
      </c>
      <c r="C866" s="4" t="s">
        <v>1703</v>
      </c>
      <c r="D866" s="3" t="s">
        <v>6290</v>
      </c>
      <c r="E866" s="4" t="s">
        <v>2237</v>
      </c>
      <c r="F866" s="4" t="s">
        <v>3395</v>
      </c>
      <c r="G866" s="8">
        <v>82</v>
      </c>
    </row>
    <row r="867" spans="1:7" x14ac:dyDescent="0.3">
      <c r="A867" s="4" t="s">
        <v>4908</v>
      </c>
      <c r="B867" t="s">
        <v>5808</v>
      </c>
      <c r="C867" s="4" t="s">
        <v>1343</v>
      </c>
      <c r="D867" s="3" t="s">
        <v>6290</v>
      </c>
      <c r="E867" s="4" t="s">
        <v>2237</v>
      </c>
      <c r="F867" s="4" t="s">
        <v>3029</v>
      </c>
      <c r="G867" s="8">
        <v>82</v>
      </c>
    </row>
    <row r="868" spans="1:7" x14ac:dyDescent="0.3">
      <c r="A868" s="4" t="s">
        <v>465</v>
      </c>
      <c r="B868" t="s">
        <v>5808</v>
      </c>
      <c r="C868" s="4" t="s">
        <v>2237</v>
      </c>
      <c r="D868" s="3" t="s">
        <v>6290</v>
      </c>
      <c r="E868" s="4">
        <v>714</v>
      </c>
      <c r="F868" s="4" t="s">
        <v>3933</v>
      </c>
      <c r="G868" s="8">
        <v>82</v>
      </c>
    </row>
    <row r="869" spans="1:7" x14ac:dyDescent="0.3">
      <c r="A869" s="4" t="s">
        <v>269</v>
      </c>
      <c r="B869" t="s">
        <v>5808</v>
      </c>
      <c r="C869" s="4" t="s">
        <v>1649</v>
      </c>
      <c r="D869" s="3" t="s">
        <v>6290</v>
      </c>
      <c r="E869" s="4">
        <v>714</v>
      </c>
      <c r="F869" s="4" t="s">
        <v>3339</v>
      </c>
      <c r="G869" s="8">
        <v>82</v>
      </c>
    </row>
    <row r="870" spans="1:7" x14ac:dyDescent="0.3">
      <c r="A870" s="4" t="s">
        <v>291</v>
      </c>
      <c r="B870" t="s">
        <v>5808</v>
      </c>
      <c r="C870" s="4" t="s">
        <v>1680</v>
      </c>
      <c r="D870" s="3" t="s">
        <v>6290</v>
      </c>
      <c r="E870" s="4">
        <v>714</v>
      </c>
      <c r="F870" s="4" t="s">
        <v>3372</v>
      </c>
      <c r="G870" s="8">
        <v>82</v>
      </c>
    </row>
    <row r="871" spans="1:7" x14ac:dyDescent="0.3">
      <c r="A871" s="4" t="s">
        <v>4908</v>
      </c>
      <c r="B871" t="s">
        <v>5808</v>
      </c>
      <c r="C871" s="4" t="s">
        <v>1750</v>
      </c>
      <c r="D871" s="3" t="s">
        <v>6290</v>
      </c>
      <c r="E871" s="4" t="s">
        <v>2237</v>
      </c>
      <c r="F871" s="4" t="s">
        <v>3443</v>
      </c>
      <c r="G871" s="8">
        <v>82</v>
      </c>
    </row>
    <row r="872" spans="1:7" x14ac:dyDescent="0.3">
      <c r="A872" s="4" t="s">
        <v>4908</v>
      </c>
      <c r="B872" t="s">
        <v>5808</v>
      </c>
      <c r="C872" s="4" t="s">
        <v>1699</v>
      </c>
      <c r="D872" s="3" t="s">
        <v>6290</v>
      </c>
      <c r="E872" s="4" t="s">
        <v>2237</v>
      </c>
      <c r="F872" s="4" t="s">
        <v>3391</v>
      </c>
      <c r="G872" s="8">
        <v>82</v>
      </c>
    </row>
    <row r="873" spans="1:7" x14ac:dyDescent="0.3">
      <c r="A873" s="4" t="s">
        <v>4908</v>
      </c>
      <c r="B873" t="s">
        <v>5808</v>
      </c>
      <c r="C873" s="4" t="s">
        <v>1820</v>
      </c>
      <c r="D873" s="3" t="s">
        <v>6290</v>
      </c>
      <c r="E873" s="4" t="s">
        <v>2237</v>
      </c>
      <c r="F873" s="4" t="s">
        <v>3514</v>
      </c>
      <c r="G873" s="8">
        <v>82</v>
      </c>
    </row>
    <row r="874" spans="1:7" x14ac:dyDescent="0.3">
      <c r="A874" s="4" t="s">
        <v>4908</v>
      </c>
      <c r="B874" t="s">
        <v>5808</v>
      </c>
      <c r="C874" s="4" t="s">
        <v>1952</v>
      </c>
      <c r="D874" s="3" t="s">
        <v>6290</v>
      </c>
      <c r="E874" s="4" t="s">
        <v>2237</v>
      </c>
      <c r="F874" s="4" t="s">
        <v>3645</v>
      </c>
      <c r="G874" s="8">
        <v>82</v>
      </c>
    </row>
    <row r="875" spans="1:7" x14ac:dyDescent="0.3">
      <c r="A875" s="4" t="s">
        <v>379</v>
      </c>
      <c r="B875" t="s">
        <v>5808</v>
      </c>
      <c r="C875" s="4" t="s">
        <v>1991</v>
      </c>
      <c r="D875" s="3" t="s">
        <v>6290</v>
      </c>
      <c r="E875" s="4">
        <v>714</v>
      </c>
      <c r="F875" s="4" t="s">
        <v>3686</v>
      </c>
      <c r="G875" s="8">
        <v>82</v>
      </c>
    </row>
    <row r="876" spans="1:7" x14ac:dyDescent="0.3">
      <c r="A876" s="4" t="s">
        <v>35</v>
      </c>
      <c r="B876" t="s">
        <v>5808</v>
      </c>
      <c r="C876" s="4" t="s">
        <v>1786</v>
      </c>
      <c r="D876" s="3" t="s">
        <v>6290</v>
      </c>
      <c r="E876" s="4" t="s">
        <v>2237</v>
      </c>
      <c r="F876" s="4" t="s">
        <v>3479</v>
      </c>
      <c r="G876" s="8">
        <v>82</v>
      </c>
    </row>
    <row r="877" spans="1:7" x14ac:dyDescent="0.3">
      <c r="A877" s="4" t="s">
        <v>4908</v>
      </c>
      <c r="B877" t="s">
        <v>5808</v>
      </c>
      <c r="C877" s="4" t="s">
        <v>2077</v>
      </c>
      <c r="D877" s="3" t="s">
        <v>6290</v>
      </c>
      <c r="E877" s="4" t="s">
        <v>2237</v>
      </c>
      <c r="F877" s="4" t="s">
        <v>3773</v>
      </c>
      <c r="G877" s="8">
        <v>82</v>
      </c>
    </row>
    <row r="878" spans="1:7" x14ac:dyDescent="0.3">
      <c r="A878" s="4" t="s">
        <v>4908</v>
      </c>
      <c r="B878" t="s">
        <v>5808</v>
      </c>
      <c r="C878" s="4" t="s">
        <v>2119</v>
      </c>
      <c r="D878" s="3" t="s">
        <v>6290</v>
      </c>
      <c r="E878" s="4" t="s">
        <v>2237</v>
      </c>
      <c r="F878" s="4" t="s">
        <v>3815</v>
      </c>
      <c r="G878" s="8">
        <v>82</v>
      </c>
    </row>
    <row r="879" spans="1:7" x14ac:dyDescent="0.3">
      <c r="A879" s="4" t="s">
        <v>4908</v>
      </c>
      <c r="B879" t="s">
        <v>5808</v>
      </c>
      <c r="C879" s="4" t="s">
        <v>2110</v>
      </c>
      <c r="D879" s="3" t="s">
        <v>6290</v>
      </c>
      <c r="E879" s="4" t="s">
        <v>2237</v>
      </c>
      <c r="F879" s="4" t="s">
        <v>3806</v>
      </c>
      <c r="G879" s="8">
        <v>82</v>
      </c>
    </row>
    <row r="880" spans="1:7" x14ac:dyDescent="0.3">
      <c r="A880" s="4" t="s">
        <v>35</v>
      </c>
      <c r="B880" t="s">
        <v>5808</v>
      </c>
      <c r="C880" s="4" t="s">
        <v>544</v>
      </c>
      <c r="D880" s="3" t="s">
        <v>6290</v>
      </c>
      <c r="E880" s="4">
        <v>714</v>
      </c>
      <c r="F880" s="4" t="s">
        <v>2328</v>
      </c>
      <c r="G880" s="8">
        <v>2224</v>
      </c>
    </row>
    <row r="881" spans="1:7" x14ac:dyDescent="0.3">
      <c r="A881" s="4" t="s">
        <v>4908</v>
      </c>
      <c r="B881" t="s">
        <v>5808</v>
      </c>
      <c r="C881" s="4" t="s">
        <v>1789</v>
      </c>
      <c r="D881" s="3" t="s">
        <v>6290</v>
      </c>
      <c r="E881" s="4" t="s">
        <v>2237</v>
      </c>
      <c r="F881" s="4" t="s">
        <v>3482</v>
      </c>
      <c r="G881" s="8">
        <v>82</v>
      </c>
    </row>
    <row r="882" spans="1:7" x14ac:dyDescent="0.3">
      <c r="A882" s="4" t="s">
        <v>4908</v>
      </c>
      <c r="B882" t="s">
        <v>5808</v>
      </c>
      <c r="C882" s="4" t="s">
        <v>1848</v>
      </c>
      <c r="D882" s="3" t="s">
        <v>6290</v>
      </c>
      <c r="E882" s="4" t="s">
        <v>2237</v>
      </c>
      <c r="F882" s="4" t="s">
        <v>3542</v>
      </c>
      <c r="G882" s="8">
        <v>82</v>
      </c>
    </row>
    <row r="883" spans="1:7" x14ac:dyDescent="0.3">
      <c r="A883" s="4" t="s">
        <v>183</v>
      </c>
      <c r="B883" t="s">
        <v>5808</v>
      </c>
      <c r="C883" s="4" t="s">
        <v>1454</v>
      </c>
      <c r="D883" s="3" t="s">
        <v>6290</v>
      </c>
      <c r="E883" s="4">
        <v>714</v>
      </c>
      <c r="F883" s="4" t="s">
        <v>3143</v>
      </c>
      <c r="G883" s="8">
        <v>82</v>
      </c>
    </row>
    <row r="884" spans="1:7" x14ac:dyDescent="0.3">
      <c r="A884" s="4" t="s">
        <v>4444</v>
      </c>
      <c r="B884" t="s">
        <v>5808</v>
      </c>
      <c r="C884" s="4" t="s">
        <v>501</v>
      </c>
      <c r="D884" s="3" t="s">
        <v>6290</v>
      </c>
      <c r="E884" s="4">
        <v>714</v>
      </c>
      <c r="F884" s="4" t="s">
        <v>2285</v>
      </c>
      <c r="G884" s="8">
        <v>82</v>
      </c>
    </row>
    <row r="885" spans="1:7" x14ac:dyDescent="0.3">
      <c r="A885" s="4" t="s">
        <v>4908</v>
      </c>
      <c r="B885" t="s">
        <v>5808</v>
      </c>
      <c r="C885" s="4" t="s">
        <v>1977</v>
      </c>
      <c r="D885" s="3" t="s">
        <v>6290</v>
      </c>
      <c r="E885" s="4" t="s">
        <v>2237</v>
      </c>
      <c r="F885" s="4" t="s">
        <v>3671</v>
      </c>
      <c r="G885" s="8">
        <v>82</v>
      </c>
    </row>
    <row r="886" spans="1:7" x14ac:dyDescent="0.3">
      <c r="A886" s="4" t="s">
        <v>35</v>
      </c>
      <c r="B886" t="s">
        <v>5808</v>
      </c>
      <c r="C886" s="4" t="s">
        <v>1686</v>
      </c>
      <c r="D886" s="3" t="s">
        <v>6290</v>
      </c>
      <c r="E886" s="4" t="s">
        <v>2237</v>
      </c>
      <c r="F886" s="4" t="s">
        <v>3378</v>
      </c>
      <c r="G886" s="8">
        <v>82</v>
      </c>
    </row>
    <row r="887" spans="1:7" x14ac:dyDescent="0.3">
      <c r="A887" s="4" t="s">
        <v>35</v>
      </c>
      <c r="B887" t="s">
        <v>5808</v>
      </c>
      <c r="C887" s="4" t="s">
        <v>1511</v>
      </c>
      <c r="D887" s="3" t="s">
        <v>6290</v>
      </c>
      <c r="E887" s="4" t="s">
        <v>2237</v>
      </c>
      <c r="F887" s="4" t="s">
        <v>3200</v>
      </c>
      <c r="G887" s="8">
        <v>82</v>
      </c>
    </row>
    <row r="888" spans="1:7" x14ac:dyDescent="0.3">
      <c r="A888" s="4" t="s">
        <v>447</v>
      </c>
      <c r="B888" t="s">
        <v>5808</v>
      </c>
      <c r="C888" s="4" t="s">
        <v>2187</v>
      </c>
      <c r="D888" s="3" t="s">
        <v>6290</v>
      </c>
      <c r="E888" s="4">
        <v>714</v>
      </c>
      <c r="F888" s="4" t="s">
        <v>3883</v>
      </c>
      <c r="G888" s="8">
        <v>82</v>
      </c>
    </row>
    <row r="889" spans="1:7" x14ac:dyDescent="0.3">
      <c r="A889" s="4" t="s">
        <v>4908</v>
      </c>
      <c r="B889" t="s">
        <v>5808</v>
      </c>
      <c r="C889" s="4" t="s">
        <v>2056</v>
      </c>
      <c r="D889" s="3" t="s">
        <v>6290</v>
      </c>
      <c r="E889" s="4" t="s">
        <v>2237</v>
      </c>
      <c r="F889" s="4" t="s">
        <v>3752</v>
      </c>
      <c r="G889" s="8">
        <v>82</v>
      </c>
    </row>
    <row r="890" spans="1:7" x14ac:dyDescent="0.3">
      <c r="A890" s="4" t="s">
        <v>211</v>
      </c>
      <c r="B890" t="s">
        <v>5808</v>
      </c>
      <c r="C890" s="4" t="s">
        <v>1509</v>
      </c>
      <c r="D890" s="3" t="s">
        <v>6290</v>
      </c>
      <c r="E890" s="4">
        <v>714</v>
      </c>
      <c r="F890" s="4" t="s">
        <v>3198</v>
      </c>
      <c r="G890" s="8">
        <v>82</v>
      </c>
    </row>
    <row r="891" spans="1:7" x14ac:dyDescent="0.3">
      <c r="A891" s="4" t="s">
        <v>329</v>
      </c>
      <c r="B891" t="s">
        <v>5808</v>
      </c>
      <c r="C891" s="4" t="s">
        <v>1883</v>
      </c>
      <c r="D891" s="3" t="s">
        <v>6290</v>
      </c>
      <c r="E891" s="4">
        <v>714</v>
      </c>
      <c r="F891" s="4" t="s">
        <v>3577</v>
      </c>
      <c r="G891" s="8">
        <v>82</v>
      </c>
    </row>
    <row r="892" spans="1:7" x14ac:dyDescent="0.3">
      <c r="A892" s="4" t="s">
        <v>367</v>
      </c>
      <c r="B892" t="s">
        <v>5808</v>
      </c>
      <c r="C892" s="4" t="s">
        <v>1960</v>
      </c>
      <c r="D892" s="3" t="s">
        <v>6290</v>
      </c>
      <c r="E892" s="4">
        <v>714</v>
      </c>
      <c r="F892" s="4" t="s">
        <v>3653</v>
      </c>
      <c r="G892" s="8">
        <v>82</v>
      </c>
    </row>
    <row r="893" spans="1:7" x14ac:dyDescent="0.3">
      <c r="A893" s="4" t="s">
        <v>318</v>
      </c>
      <c r="B893" t="s">
        <v>5808</v>
      </c>
      <c r="C893" s="4" t="s">
        <v>1837</v>
      </c>
      <c r="D893" s="3" t="s">
        <v>6290</v>
      </c>
      <c r="E893" s="4">
        <v>714</v>
      </c>
      <c r="F893" s="4" t="s">
        <v>3531</v>
      </c>
      <c r="G893" s="8">
        <v>82</v>
      </c>
    </row>
    <row r="894" spans="1:7" x14ac:dyDescent="0.3">
      <c r="A894" s="4" t="s">
        <v>487</v>
      </c>
      <c r="B894" t="s">
        <v>5808</v>
      </c>
      <c r="C894" s="4" t="s">
        <v>2271</v>
      </c>
      <c r="D894" s="3" t="s">
        <v>6290</v>
      </c>
      <c r="E894" s="4">
        <v>714</v>
      </c>
      <c r="F894" s="4" t="s">
        <v>3967</v>
      </c>
      <c r="G894" s="8">
        <v>82</v>
      </c>
    </row>
    <row r="895" spans="1:7" x14ac:dyDescent="0.3">
      <c r="A895" s="4" t="s">
        <v>230</v>
      </c>
      <c r="B895" t="s">
        <v>5808</v>
      </c>
      <c r="C895" s="4" t="s">
        <v>1566</v>
      </c>
      <c r="D895" s="3" t="s">
        <v>6290</v>
      </c>
      <c r="E895" s="4">
        <v>714</v>
      </c>
      <c r="F895" s="4" t="s">
        <v>3255</v>
      </c>
      <c r="G895" s="8">
        <v>82</v>
      </c>
    </row>
    <row r="896" spans="1:7" x14ac:dyDescent="0.3">
      <c r="A896" s="4" t="s">
        <v>4908</v>
      </c>
      <c r="B896" t="s">
        <v>5808</v>
      </c>
      <c r="C896" s="4" t="s">
        <v>1927</v>
      </c>
      <c r="D896" s="3" t="s">
        <v>6290</v>
      </c>
      <c r="E896" s="4" t="s">
        <v>2237</v>
      </c>
      <c r="F896" s="4" t="s">
        <v>3621</v>
      </c>
      <c r="G896" s="8">
        <v>82</v>
      </c>
    </row>
    <row r="897" spans="1:7" x14ac:dyDescent="0.3">
      <c r="A897" s="4" t="s">
        <v>4908</v>
      </c>
      <c r="B897" t="s">
        <v>5808</v>
      </c>
      <c r="C897" s="4" t="s">
        <v>1869</v>
      </c>
      <c r="D897" s="3" t="s">
        <v>6290</v>
      </c>
      <c r="E897" s="4" t="s">
        <v>2237</v>
      </c>
      <c r="F897" s="4" t="s">
        <v>3563</v>
      </c>
      <c r="G897" s="8">
        <v>82</v>
      </c>
    </row>
    <row r="898" spans="1:7" x14ac:dyDescent="0.3">
      <c r="A898" s="4" t="s">
        <v>4908</v>
      </c>
      <c r="B898" t="s">
        <v>5808</v>
      </c>
      <c r="C898" s="4" t="s">
        <v>1895</v>
      </c>
      <c r="D898" s="3" t="s">
        <v>6290</v>
      </c>
      <c r="E898" s="4" t="s">
        <v>2237</v>
      </c>
      <c r="F898" s="4" t="s">
        <v>3589</v>
      </c>
      <c r="G898" s="8">
        <v>82</v>
      </c>
    </row>
    <row r="899" spans="1:7" x14ac:dyDescent="0.3">
      <c r="A899" s="4" t="s">
        <v>4908</v>
      </c>
      <c r="B899" t="s">
        <v>5808</v>
      </c>
      <c r="C899" s="4" t="s">
        <v>1752</v>
      </c>
      <c r="D899" s="3" t="s">
        <v>6290</v>
      </c>
      <c r="E899" s="4" t="s">
        <v>2237</v>
      </c>
      <c r="F899" s="4" t="s">
        <v>3445</v>
      </c>
      <c r="G899" s="8">
        <v>82</v>
      </c>
    </row>
    <row r="900" spans="1:7" x14ac:dyDescent="0.3">
      <c r="A900" s="4" t="s">
        <v>4908</v>
      </c>
      <c r="B900" t="s">
        <v>5808</v>
      </c>
      <c r="C900" s="4" t="s">
        <v>2190</v>
      </c>
      <c r="D900" s="3" t="s">
        <v>6290</v>
      </c>
      <c r="E900" s="4" t="s">
        <v>2237</v>
      </c>
      <c r="F900" s="4" t="s">
        <v>3886</v>
      </c>
      <c r="G900" s="8">
        <v>82</v>
      </c>
    </row>
    <row r="901" spans="1:7" x14ac:dyDescent="0.3">
      <c r="A901" s="4" t="s">
        <v>4908</v>
      </c>
      <c r="B901" t="s">
        <v>5808</v>
      </c>
      <c r="C901" s="4" t="s">
        <v>1852</v>
      </c>
      <c r="D901" s="3" t="s">
        <v>6290</v>
      </c>
      <c r="E901" s="4" t="s">
        <v>2237</v>
      </c>
      <c r="F901" s="4" t="s">
        <v>3546</v>
      </c>
      <c r="G901" s="8">
        <v>82</v>
      </c>
    </row>
    <row r="902" spans="1:7" x14ac:dyDescent="0.3">
      <c r="A902" s="4" t="s">
        <v>4908</v>
      </c>
      <c r="B902" t="s">
        <v>5808</v>
      </c>
      <c r="C902" s="4" t="s">
        <v>2135</v>
      </c>
      <c r="D902" s="3" t="s">
        <v>6290</v>
      </c>
      <c r="E902" s="4" t="s">
        <v>2237</v>
      </c>
      <c r="F902" s="4" t="s">
        <v>3831</v>
      </c>
      <c r="G902" s="8">
        <v>82</v>
      </c>
    </row>
    <row r="903" spans="1:7" x14ac:dyDescent="0.3">
      <c r="A903" s="4" t="s">
        <v>4908</v>
      </c>
      <c r="B903" t="s">
        <v>5808</v>
      </c>
      <c r="C903" s="4" t="s">
        <v>1821</v>
      </c>
      <c r="D903" s="3" t="s">
        <v>6290</v>
      </c>
      <c r="E903" s="4" t="s">
        <v>2237</v>
      </c>
      <c r="F903" s="4" t="s">
        <v>3515</v>
      </c>
      <c r="G903" s="8">
        <v>82</v>
      </c>
    </row>
    <row r="904" spans="1:7" x14ac:dyDescent="0.3">
      <c r="A904" s="4" t="s">
        <v>4908</v>
      </c>
      <c r="B904" t="s">
        <v>5808</v>
      </c>
      <c r="C904" s="4" t="s">
        <v>2165</v>
      </c>
      <c r="D904" s="3" t="s">
        <v>6290</v>
      </c>
      <c r="E904" s="4" t="s">
        <v>2237</v>
      </c>
      <c r="F904" s="4" t="s">
        <v>3861</v>
      </c>
      <c r="G904" s="8">
        <v>82</v>
      </c>
    </row>
    <row r="905" spans="1:7" x14ac:dyDescent="0.3">
      <c r="A905" s="4" t="s">
        <v>5389</v>
      </c>
      <c r="B905" t="s">
        <v>5808</v>
      </c>
      <c r="C905" s="4" t="s">
        <v>1720</v>
      </c>
      <c r="D905" s="3" t="s">
        <v>6290</v>
      </c>
      <c r="E905" s="4">
        <v>714</v>
      </c>
      <c r="F905" s="4" t="s">
        <v>3413</v>
      </c>
      <c r="G905" s="8">
        <v>82</v>
      </c>
    </row>
    <row r="906" spans="1:7" x14ac:dyDescent="0.3">
      <c r="A906" s="4" t="s">
        <v>4908</v>
      </c>
      <c r="B906" t="s">
        <v>5808</v>
      </c>
      <c r="C906" s="4" t="s">
        <v>1930</v>
      </c>
      <c r="D906" s="3" t="s">
        <v>6290</v>
      </c>
      <c r="E906" s="4" t="s">
        <v>2237</v>
      </c>
      <c r="F906" s="4" t="s">
        <v>3624</v>
      </c>
      <c r="G906" s="8">
        <v>136976</v>
      </c>
    </row>
    <row r="907" spans="1:7" x14ac:dyDescent="0.3">
      <c r="A907" s="4" t="s">
        <v>4908</v>
      </c>
      <c r="B907" t="s">
        <v>5808</v>
      </c>
      <c r="C907" s="4" t="s">
        <v>2108</v>
      </c>
      <c r="D907" s="3" t="s">
        <v>6290</v>
      </c>
      <c r="E907" s="4" t="s">
        <v>2237</v>
      </c>
      <c r="F907" s="4" t="s">
        <v>3804</v>
      </c>
      <c r="G907" s="8">
        <v>138444</v>
      </c>
    </row>
    <row r="908" spans="1:7" x14ac:dyDescent="0.3">
      <c r="A908" s="4" t="s">
        <v>356</v>
      </c>
      <c r="B908" t="s">
        <v>5808</v>
      </c>
      <c r="C908" s="4" t="s">
        <v>1945</v>
      </c>
      <c r="D908" s="3" t="s">
        <v>6290</v>
      </c>
      <c r="E908" s="4">
        <v>714</v>
      </c>
      <c r="F908" s="4" t="s">
        <v>3638</v>
      </c>
      <c r="G908" s="8">
        <v>82</v>
      </c>
    </row>
    <row r="909" spans="1:7" x14ac:dyDescent="0.3">
      <c r="A909" s="4" t="s">
        <v>4908</v>
      </c>
      <c r="B909" t="s">
        <v>5808</v>
      </c>
      <c r="C909" s="4" t="s">
        <v>1844</v>
      </c>
      <c r="D909" s="3" t="s">
        <v>6290</v>
      </c>
      <c r="E909" s="4" t="s">
        <v>2237</v>
      </c>
      <c r="F909" s="4" t="s">
        <v>3538</v>
      </c>
      <c r="G909" s="8">
        <v>82</v>
      </c>
    </row>
    <row r="910" spans="1:7" x14ac:dyDescent="0.3">
      <c r="A910" s="4" t="s">
        <v>4908</v>
      </c>
      <c r="B910" t="s">
        <v>5808</v>
      </c>
      <c r="C910" s="4" t="s">
        <v>1722</v>
      </c>
      <c r="D910" s="3" t="s">
        <v>6290</v>
      </c>
      <c r="E910" s="4" t="s">
        <v>2237</v>
      </c>
      <c r="F910" s="4" t="s">
        <v>3415</v>
      </c>
      <c r="G910" s="8">
        <v>82</v>
      </c>
    </row>
    <row r="911" spans="1:7" x14ac:dyDescent="0.3">
      <c r="A911" s="4" t="s">
        <v>4908</v>
      </c>
      <c r="B911" t="s">
        <v>5808</v>
      </c>
      <c r="C911" s="4" t="s">
        <v>1804</v>
      </c>
      <c r="D911" s="3" t="s">
        <v>6290</v>
      </c>
      <c r="E911" s="4" t="s">
        <v>2237</v>
      </c>
      <c r="F911" s="4" t="s">
        <v>3498</v>
      </c>
      <c r="G911" s="8">
        <v>82</v>
      </c>
    </row>
    <row r="912" spans="1:7" x14ac:dyDescent="0.3">
      <c r="A912" s="4" t="s">
        <v>4908</v>
      </c>
      <c r="B912" t="s">
        <v>5808</v>
      </c>
      <c r="C912" s="4" t="s">
        <v>1522</v>
      </c>
      <c r="D912" s="3" t="s">
        <v>6290</v>
      </c>
      <c r="E912" s="4" t="s">
        <v>2237</v>
      </c>
      <c r="F912" s="4" t="s">
        <v>3211</v>
      </c>
      <c r="G912" s="8">
        <v>82</v>
      </c>
    </row>
    <row r="913" spans="1:7" x14ac:dyDescent="0.3">
      <c r="A913" s="4" t="s">
        <v>4908</v>
      </c>
      <c r="B913" t="s">
        <v>5808</v>
      </c>
      <c r="C913" s="4" t="s">
        <v>2078</v>
      </c>
      <c r="D913" s="3" t="s">
        <v>6290</v>
      </c>
      <c r="E913" s="4" t="s">
        <v>2237</v>
      </c>
      <c r="F913" s="4" t="s">
        <v>3774</v>
      </c>
      <c r="G913" s="8">
        <v>82</v>
      </c>
    </row>
    <row r="914" spans="1:7" x14ac:dyDescent="0.3">
      <c r="A914" s="4" t="s">
        <v>4908</v>
      </c>
      <c r="B914" t="s">
        <v>5808</v>
      </c>
      <c r="C914" s="4" t="s">
        <v>2117</v>
      </c>
      <c r="D914" s="3" t="s">
        <v>6290</v>
      </c>
      <c r="E914" s="4" t="s">
        <v>2237</v>
      </c>
      <c r="F914" s="4" t="s">
        <v>3813</v>
      </c>
      <c r="G914" s="8">
        <v>82</v>
      </c>
    </row>
    <row r="915" spans="1:7" x14ac:dyDescent="0.3">
      <c r="A915" s="4" t="s">
        <v>4908</v>
      </c>
      <c r="B915" t="s">
        <v>5808</v>
      </c>
      <c r="C915" s="4" t="s">
        <v>1919</v>
      </c>
      <c r="D915" s="3" t="s">
        <v>6290</v>
      </c>
      <c r="E915" s="4" t="s">
        <v>2237</v>
      </c>
      <c r="F915" s="4" t="s">
        <v>3613</v>
      </c>
      <c r="G915" s="8">
        <v>82</v>
      </c>
    </row>
    <row r="916" spans="1:7" x14ac:dyDescent="0.3">
      <c r="A916" s="4" t="s">
        <v>4908</v>
      </c>
      <c r="B916" t="s">
        <v>5808</v>
      </c>
      <c r="C916" s="4" t="s">
        <v>1916</v>
      </c>
      <c r="D916" s="3" t="s">
        <v>6290</v>
      </c>
      <c r="E916" s="4" t="s">
        <v>2237</v>
      </c>
      <c r="F916" s="4" t="s">
        <v>3610</v>
      </c>
      <c r="G916" s="8">
        <v>82</v>
      </c>
    </row>
    <row r="917" spans="1:7" x14ac:dyDescent="0.3">
      <c r="A917" s="4" t="s">
        <v>35</v>
      </c>
      <c r="B917" t="s">
        <v>5808</v>
      </c>
      <c r="C917" s="4" t="s">
        <v>1890</v>
      </c>
      <c r="D917" s="3" t="s">
        <v>6290</v>
      </c>
      <c r="E917" s="4" t="s">
        <v>2237</v>
      </c>
      <c r="F917" s="4" t="s">
        <v>3584</v>
      </c>
      <c r="G917" s="8">
        <v>82</v>
      </c>
    </row>
    <row r="918" spans="1:7" x14ac:dyDescent="0.3">
      <c r="A918" s="4" t="s">
        <v>462</v>
      </c>
      <c r="B918" t="s">
        <v>5808</v>
      </c>
      <c r="C918" s="4" t="s">
        <v>2229</v>
      </c>
      <c r="D918" s="3" t="s">
        <v>6290</v>
      </c>
      <c r="E918" s="4">
        <v>714</v>
      </c>
      <c r="F918" s="4" t="s">
        <v>3925</v>
      </c>
      <c r="G918" s="8">
        <v>82</v>
      </c>
    </row>
    <row r="919" spans="1:7" x14ac:dyDescent="0.3">
      <c r="A919" s="4" t="s">
        <v>4908</v>
      </c>
      <c r="B919" t="s">
        <v>5808</v>
      </c>
      <c r="C919" s="4" t="s">
        <v>2071</v>
      </c>
      <c r="D919" s="3" t="s">
        <v>6290</v>
      </c>
      <c r="E919" s="4" t="s">
        <v>2237</v>
      </c>
      <c r="F919" s="4" t="s">
        <v>3767</v>
      </c>
      <c r="G919" s="8">
        <v>82</v>
      </c>
    </row>
    <row r="920" spans="1:7" x14ac:dyDescent="0.3">
      <c r="A920" s="4" t="s">
        <v>5391</v>
      </c>
      <c r="B920" t="s">
        <v>5808</v>
      </c>
      <c r="C920" s="4" t="s">
        <v>1580</v>
      </c>
      <c r="D920" s="3" t="s">
        <v>6290</v>
      </c>
      <c r="E920" s="4">
        <v>714</v>
      </c>
      <c r="F920" s="4" t="s">
        <v>3269</v>
      </c>
      <c r="G920" s="8">
        <v>82</v>
      </c>
    </row>
    <row r="921" spans="1:7" x14ac:dyDescent="0.3">
      <c r="A921" s="4" t="s">
        <v>4908</v>
      </c>
      <c r="B921" t="s">
        <v>5808</v>
      </c>
      <c r="C921" s="4" t="s">
        <v>2106</v>
      </c>
      <c r="D921" s="3" t="s">
        <v>6290</v>
      </c>
      <c r="E921" s="4" t="s">
        <v>2237</v>
      </c>
      <c r="F921" s="4" t="s">
        <v>3802</v>
      </c>
      <c r="G921" s="8">
        <v>82</v>
      </c>
    </row>
    <row r="922" spans="1:7" x14ac:dyDescent="0.3">
      <c r="A922" s="4" t="s">
        <v>4908</v>
      </c>
      <c r="B922" t="s">
        <v>5808</v>
      </c>
      <c r="C922" s="4" t="s">
        <v>1831</v>
      </c>
      <c r="D922" s="3" t="s">
        <v>6290</v>
      </c>
      <c r="E922" s="4" t="s">
        <v>2237</v>
      </c>
      <c r="F922" s="4" t="s">
        <v>3525</v>
      </c>
      <c r="G922" s="8">
        <v>82</v>
      </c>
    </row>
    <row r="923" spans="1:7" x14ac:dyDescent="0.3">
      <c r="A923" s="4" t="s">
        <v>4908</v>
      </c>
      <c r="B923" t="s">
        <v>5808</v>
      </c>
      <c r="C923" s="4" t="s">
        <v>1414</v>
      </c>
      <c r="D923" s="3" t="s">
        <v>6290</v>
      </c>
      <c r="E923" s="4" t="s">
        <v>2237</v>
      </c>
      <c r="F923" s="4" t="s">
        <v>3102</v>
      </c>
      <c r="G923" s="8">
        <v>82</v>
      </c>
    </row>
    <row r="924" spans="1:7" x14ac:dyDescent="0.3">
      <c r="A924" s="4" t="s">
        <v>4908</v>
      </c>
      <c r="B924" t="s">
        <v>5808</v>
      </c>
      <c r="C924" s="4" t="s">
        <v>2076</v>
      </c>
      <c r="D924" s="3" t="s">
        <v>6290</v>
      </c>
      <c r="E924" s="4" t="s">
        <v>2237</v>
      </c>
      <c r="F924" s="4" t="s">
        <v>3772</v>
      </c>
      <c r="G924" s="8">
        <v>82</v>
      </c>
    </row>
    <row r="925" spans="1:7" x14ac:dyDescent="0.3">
      <c r="A925" s="4" t="s">
        <v>4908</v>
      </c>
      <c r="B925" t="s">
        <v>5808</v>
      </c>
      <c r="C925" s="4" t="s">
        <v>1631</v>
      </c>
      <c r="D925" s="3" t="s">
        <v>6290</v>
      </c>
      <c r="E925" s="4">
        <v>799</v>
      </c>
      <c r="F925" s="4" t="s">
        <v>3321</v>
      </c>
      <c r="G925" s="8">
        <v>82</v>
      </c>
    </row>
    <row r="926" spans="1:7" x14ac:dyDescent="0.3">
      <c r="A926" s="4" t="s">
        <v>5315</v>
      </c>
      <c r="B926" t="s">
        <v>5808</v>
      </c>
      <c r="C926" s="4" t="s">
        <v>2121</v>
      </c>
      <c r="D926" s="3" t="s">
        <v>6290</v>
      </c>
      <c r="E926" s="4" t="s">
        <v>2237</v>
      </c>
      <c r="F926" s="4" t="s">
        <v>3817</v>
      </c>
      <c r="G926" s="8">
        <v>82</v>
      </c>
    </row>
    <row r="927" spans="1:7" x14ac:dyDescent="0.3">
      <c r="A927" s="4" t="s">
        <v>4908</v>
      </c>
      <c r="B927" t="s">
        <v>5808</v>
      </c>
      <c r="C927" s="4" t="s">
        <v>1592</v>
      </c>
      <c r="D927" s="3" t="s">
        <v>6290</v>
      </c>
      <c r="E927" s="4" t="s">
        <v>2237</v>
      </c>
      <c r="F927" s="4" t="s">
        <v>3281</v>
      </c>
      <c r="G927" s="8">
        <v>82</v>
      </c>
    </row>
    <row r="928" spans="1:7" x14ac:dyDescent="0.3">
      <c r="A928" s="4" t="s">
        <v>4908</v>
      </c>
      <c r="B928" t="s">
        <v>5808</v>
      </c>
      <c r="C928" s="4" t="s">
        <v>2073</v>
      </c>
      <c r="D928" s="3" t="s">
        <v>6290</v>
      </c>
      <c r="E928" s="4" t="s">
        <v>2237</v>
      </c>
      <c r="F928" s="4" t="s">
        <v>3769</v>
      </c>
      <c r="G928" s="8">
        <v>82</v>
      </c>
    </row>
    <row r="929" spans="1:7" x14ac:dyDescent="0.3">
      <c r="A929" s="4" t="s">
        <v>4908</v>
      </c>
      <c r="B929" t="s">
        <v>5808</v>
      </c>
      <c r="C929" s="4" t="s">
        <v>1410</v>
      </c>
      <c r="D929" s="3" t="s">
        <v>6290</v>
      </c>
      <c r="E929" s="4" t="s">
        <v>2237</v>
      </c>
      <c r="F929" s="4" t="s">
        <v>3098</v>
      </c>
      <c r="G929" s="8">
        <v>82</v>
      </c>
    </row>
    <row r="930" spans="1:7" x14ac:dyDescent="0.3">
      <c r="A930" s="4" t="s">
        <v>4908</v>
      </c>
      <c r="B930" t="s">
        <v>5808</v>
      </c>
      <c r="C930" s="4" t="s">
        <v>1524</v>
      </c>
      <c r="D930" s="3" t="s">
        <v>6290</v>
      </c>
      <c r="E930" s="4" t="s">
        <v>2237</v>
      </c>
      <c r="F930" s="4" t="s">
        <v>3213</v>
      </c>
      <c r="G930" s="8">
        <v>82</v>
      </c>
    </row>
    <row r="931" spans="1:7" x14ac:dyDescent="0.3">
      <c r="A931" s="4" t="s">
        <v>4908</v>
      </c>
      <c r="B931" t="s">
        <v>5808</v>
      </c>
      <c r="C931" s="4" t="s">
        <v>2136</v>
      </c>
      <c r="D931" s="3" t="s">
        <v>6290</v>
      </c>
      <c r="E931" s="4" t="s">
        <v>2237</v>
      </c>
      <c r="F931" s="4" t="s">
        <v>3832</v>
      </c>
      <c r="G931" s="8">
        <v>100800</v>
      </c>
    </row>
    <row r="932" spans="1:7" x14ac:dyDescent="0.3">
      <c r="A932" s="4" t="s">
        <v>4908</v>
      </c>
      <c r="B932" t="s">
        <v>5808</v>
      </c>
      <c r="C932" s="4" t="s">
        <v>1620</v>
      </c>
      <c r="D932" s="3" t="s">
        <v>6290</v>
      </c>
      <c r="E932" s="4" t="s">
        <v>2237</v>
      </c>
      <c r="F932" s="4" t="s">
        <v>3310</v>
      </c>
      <c r="G932" s="8">
        <v>82</v>
      </c>
    </row>
    <row r="933" spans="1:7" x14ac:dyDescent="0.3">
      <c r="A933" s="4" t="s">
        <v>4908</v>
      </c>
      <c r="B933" t="s">
        <v>5808</v>
      </c>
      <c r="C933" s="4" t="s">
        <v>1618</v>
      </c>
      <c r="D933" s="3" t="s">
        <v>6290</v>
      </c>
      <c r="E933" s="4" t="s">
        <v>2237</v>
      </c>
      <c r="F933" s="4" t="s">
        <v>3308</v>
      </c>
      <c r="G933" s="8">
        <v>82</v>
      </c>
    </row>
    <row r="934" spans="1:7" x14ac:dyDescent="0.3">
      <c r="A934" s="4" t="s">
        <v>4908</v>
      </c>
      <c r="B934" t="s">
        <v>5808</v>
      </c>
      <c r="C934" s="4" t="s">
        <v>1694</v>
      </c>
      <c r="D934" s="3" t="s">
        <v>6290</v>
      </c>
      <c r="E934" s="4" t="s">
        <v>2237</v>
      </c>
      <c r="F934" s="4" t="s">
        <v>3386</v>
      </c>
      <c r="G934" s="8">
        <v>82</v>
      </c>
    </row>
    <row r="935" spans="1:7" x14ac:dyDescent="0.3">
      <c r="A935" s="4" t="s">
        <v>4908</v>
      </c>
      <c r="B935" t="s">
        <v>5808</v>
      </c>
      <c r="C935" s="4" t="s">
        <v>1732</v>
      </c>
      <c r="D935" s="3" t="s">
        <v>6290</v>
      </c>
      <c r="E935" s="4" t="s">
        <v>2237</v>
      </c>
      <c r="F935" s="4" t="s">
        <v>3425</v>
      </c>
      <c r="G935" s="8">
        <v>82</v>
      </c>
    </row>
    <row r="936" spans="1:7" x14ac:dyDescent="0.3">
      <c r="A936" s="4" t="s">
        <v>4908</v>
      </c>
      <c r="B936" t="s">
        <v>5808</v>
      </c>
      <c r="C936" s="4" t="s">
        <v>1725</v>
      </c>
      <c r="D936" s="3" t="s">
        <v>6290</v>
      </c>
      <c r="E936" s="4" t="s">
        <v>2237</v>
      </c>
      <c r="F936" s="4" t="s">
        <v>3418</v>
      </c>
      <c r="G936" s="8">
        <v>82</v>
      </c>
    </row>
    <row r="937" spans="1:7" x14ac:dyDescent="0.3">
      <c r="A937" s="4" t="s">
        <v>4908</v>
      </c>
      <c r="B937" t="s">
        <v>5808</v>
      </c>
      <c r="C937" s="4" t="s">
        <v>1738</v>
      </c>
      <c r="D937" s="3" t="s">
        <v>6290</v>
      </c>
      <c r="E937" s="4" t="s">
        <v>2237</v>
      </c>
      <c r="F937" s="4" t="s">
        <v>3431</v>
      </c>
      <c r="G937" s="8">
        <v>82</v>
      </c>
    </row>
    <row r="938" spans="1:7" x14ac:dyDescent="0.3">
      <c r="A938" s="4" t="s">
        <v>4908</v>
      </c>
      <c r="B938" t="s">
        <v>5808</v>
      </c>
      <c r="C938" s="4" t="s">
        <v>1730</v>
      </c>
      <c r="D938" s="3" t="s">
        <v>6290</v>
      </c>
      <c r="E938" s="4" t="s">
        <v>2237</v>
      </c>
      <c r="F938" s="4" t="s">
        <v>3423</v>
      </c>
      <c r="G938" s="8">
        <v>82</v>
      </c>
    </row>
    <row r="939" spans="1:7" x14ac:dyDescent="0.3">
      <c r="A939" s="4" t="s">
        <v>4908</v>
      </c>
      <c r="B939" t="s">
        <v>5808</v>
      </c>
      <c r="C939" s="4" t="s">
        <v>1731</v>
      </c>
      <c r="D939" s="3" t="s">
        <v>6290</v>
      </c>
      <c r="E939" s="4" t="s">
        <v>2237</v>
      </c>
      <c r="F939" s="4" t="s">
        <v>3424</v>
      </c>
      <c r="G939" s="8">
        <v>82</v>
      </c>
    </row>
    <row r="940" spans="1:7" x14ac:dyDescent="0.3">
      <c r="A940" s="4" t="s">
        <v>4908</v>
      </c>
      <c r="B940" t="s">
        <v>5808</v>
      </c>
      <c r="C940" s="4" t="s">
        <v>1726</v>
      </c>
      <c r="D940" s="3" t="s">
        <v>6290</v>
      </c>
      <c r="E940" s="4" t="s">
        <v>2237</v>
      </c>
      <c r="F940" s="4" t="s">
        <v>3419</v>
      </c>
      <c r="G940" s="8">
        <v>82</v>
      </c>
    </row>
    <row r="941" spans="1:7" x14ac:dyDescent="0.3">
      <c r="A941" s="4" t="s">
        <v>4908</v>
      </c>
      <c r="B941" t="s">
        <v>5808</v>
      </c>
      <c r="C941" s="4" t="s">
        <v>1845</v>
      </c>
      <c r="D941" s="3" t="s">
        <v>6290</v>
      </c>
      <c r="E941" s="4" t="s">
        <v>2237</v>
      </c>
      <c r="F941" s="4" t="s">
        <v>3539</v>
      </c>
      <c r="G941" s="8">
        <v>82</v>
      </c>
    </row>
    <row r="942" spans="1:7" x14ac:dyDescent="0.3">
      <c r="A942" s="4" t="s">
        <v>4908</v>
      </c>
      <c r="B942" t="s">
        <v>5808</v>
      </c>
      <c r="C942" s="4" t="s">
        <v>2021</v>
      </c>
      <c r="D942" s="3" t="s">
        <v>6290</v>
      </c>
      <c r="E942" s="4" t="s">
        <v>2237</v>
      </c>
      <c r="F942" s="4" t="s">
        <v>3717</v>
      </c>
      <c r="G942" s="8">
        <v>82</v>
      </c>
    </row>
    <row r="943" spans="1:7" x14ac:dyDescent="0.3">
      <c r="A943" s="4" t="s">
        <v>4908</v>
      </c>
      <c r="B943" t="s">
        <v>5808</v>
      </c>
      <c r="C943" s="4" t="s">
        <v>1798</v>
      </c>
      <c r="D943" s="3" t="s">
        <v>6290</v>
      </c>
      <c r="E943" s="4" t="s">
        <v>2237</v>
      </c>
      <c r="F943" s="4" t="s">
        <v>3491</v>
      </c>
      <c r="G943" s="8">
        <v>82</v>
      </c>
    </row>
    <row r="944" spans="1:7" x14ac:dyDescent="0.3">
      <c r="A944" s="4" t="s">
        <v>4908</v>
      </c>
      <c r="B944" t="s">
        <v>5808</v>
      </c>
      <c r="C944" s="4" t="s">
        <v>1797</v>
      </c>
      <c r="D944" s="3" t="s">
        <v>6290</v>
      </c>
      <c r="E944" s="4" t="s">
        <v>2237</v>
      </c>
      <c r="F944" s="4" t="s">
        <v>3490</v>
      </c>
      <c r="G944" s="8">
        <v>82</v>
      </c>
    </row>
    <row r="945" spans="1:7" x14ac:dyDescent="0.3">
      <c r="A945" s="4" t="s">
        <v>4908</v>
      </c>
      <c r="B945" t="s">
        <v>5808</v>
      </c>
      <c r="C945" s="4" t="s">
        <v>2101</v>
      </c>
      <c r="D945" s="3" t="s">
        <v>6290</v>
      </c>
      <c r="E945" s="4" t="s">
        <v>2237</v>
      </c>
      <c r="F945" s="4" t="s">
        <v>3797</v>
      </c>
      <c r="G945" s="8">
        <v>82</v>
      </c>
    </row>
    <row r="946" spans="1:7" x14ac:dyDescent="0.3">
      <c r="A946" s="4" t="s">
        <v>4908</v>
      </c>
      <c r="B946" t="s">
        <v>5808</v>
      </c>
      <c r="C946" s="4" t="s">
        <v>2100</v>
      </c>
      <c r="D946" s="3" t="s">
        <v>6290</v>
      </c>
      <c r="E946" s="4" t="s">
        <v>2237</v>
      </c>
      <c r="F946" s="4" t="s">
        <v>3796</v>
      </c>
      <c r="G946" s="8">
        <v>82</v>
      </c>
    </row>
    <row r="947" spans="1:7" x14ac:dyDescent="0.3">
      <c r="A947" s="4" t="s">
        <v>35</v>
      </c>
      <c r="B947" t="s">
        <v>5808</v>
      </c>
      <c r="C947" s="4" t="s">
        <v>1974</v>
      </c>
      <c r="D947" s="3" t="s">
        <v>6290</v>
      </c>
      <c r="E947" s="4" t="s">
        <v>2237</v>
      </c>
      <c r="F947" s="4" t="s">
        <v>3668</v>
      </c>
      <c r="G947" s="8">
        <v>82</v>
      </c>
    </row>
    <row r="948" spans="1:7" x14ac:dyDescent="0.3">
      <c r="A948" s="4" t="s">
        <v>4908</v>
      </c>
      <c r="B948" t="s">
        <v>5808</v>
      </c>
      <c r="C948" s="4" t="s">
        <v>2103</v>
      </c>
      <c r="D948" s="3" t="s">
        <v>6290</v>
      </c>
      <c r="E948" s="4" t="s">
        <v>2237</v>
      </c>
      <c r="F948" s="4" t="s">
        <v>3799</v>
      </c>
      <c r="G948" s="8">
        <v>82</v>
      </c>
    </row>
    <row r="949" spans="1:7" x14ac:dyDescent="0.3">
      <c r="A949" s="4" t="s">
        <v>390</v>
      </c>
      <c r="B949" t="s">
        <v>5808</v>
      </c>
      <c r="C949" s="4" t="s">
        <v>2038</v>
      </c>
      <c r="D949" s="3" t="s">
        <v>6290</v>
      </c>
      <c r="E949" s="4">
        <v>714</v>
      </c>
      <c r="F949" s="4" t="s">
        <v>3734</v>
      </c>
      <c r="G949" s="8">
        <v>82</v>
      </c>
    </row>
    <row r="950" spans="1:7" x14ac:dyDescent="0.3">
      <c r="A950" s="4" t="s">
        <v>4908</v>
      </c>
      <c r="B950" t="s">
        <v>5808</v>
      </c>
      <c r="C950" s="4" t="s">
        <v>2068</v>
      </c>
      <c r="D950" s="3" t="s">
        <v>6290</v>
      </c>
      <c r="E950" s="4" t="s">
        <v>2237</v>
      </c>
      <c r="F950" s="4" t="s">
        <v>3764</v>
      </c>
      <c r="G950" s="8">
        <v>82</v>
      </c>
    </row>
    <row r="951" spans="1:7" x14ac:dyDescent="0.3">
      <c r="A951" s="4" t="s">
        <v>289</v>
      </c>
      <c r="B951" t="s">
        <v>5808</v>
      </c>
      <c r="C951" s="4" t="s">
        <v>1676</v>
      </c>
      <c r="D951" s="3" t="s">
        <v>6290</v>
      </c>
      <c r="E951" s="4">
        <v>714</v>
      </c>
      <c r="F951" s="4" t="s">
        <v>3368</v>
      </c>
      <c r="G951" s="8">
        <v>82</v>
      </c>
    </row>
    <row r="952" spans="1:7" x14ac:dyDescent="0.3">
      <c r="A952" s="4" t="s">
        <v>4908</v>
      </c>
      <c r="B952" t="s">
        <v>5808</v>
      </c>
      <c r="C952" s="4" t="s">
        <v>2023</v>
      </c>
      <c r="D952" s="3" t="s">
        <v>6290</v>
      </c>
      <c r="E952" s="4" t="s">
        <v>2237</v>
      </c>
      <c r="F952" s="4" t="s">
        <v>3719</v>
      </c>
      <c r="G952" s="8">
        <v>82</v>
      </c>
    </row>
    <row r="953" spans="1:7" x14ac:dyDescent="0.3">
      <c r="A953" s="4" t="s">
        <v>35</v>
      </c>
      <c r="B953" t="s">
        <v>5808</v>
      </c>
      <c r="C953" s="4" t="s">
        <v>1777</v>
      </c>
      <c r="D953" s="3" t="s">
        <v>6290</v>
      </c>
      <c r="E953" s="4" t="s">
        <v>2237</v>
      </c>
      <c r="F953" s="4" t="s">
        <v>3470</v>
      </c>
      <c r="G953" s="8">
        <v>82</v>
      </c>
    </row>
    <row r="954" spans="1:7" x14ac:dyDescent="0.3">
      <c r="A954" s="4" t="s">
        <v>415</v>
      </c>
      <c r="B954" t="s">
        <v>5808</v>
      </c>
      <c r="C954" s="4" t="s">
        <v>2125</v>
      </c>
      <c r="D954" s="3" t="s">
        <v>6290</v>
      </c>
      <c r="E954" s="4">
        <v>714</v>
      </c>
      <c r="F954" s="4" t="s">
        <v>3821</v>
      </c>
      <c r="G954" s="8">
        <v>82</v>
      </c>
    </row>
    <row r="955" spans="1:7" x14ac:dyDescent="0.3">
      <c r="A955" s="4" t="s">
        <v>4908</v>
      </c>
      <c r="B955" t="s">
        <v>5808</v>
      </c>
      <c r="C955" s="4" t="s">
        <v>1531</v>
      </c>
      <c r="D955" s="3" t="s">
        <v>6290</v>
      </c>
      <c r="E955" s="4" t="s">
        <v>2237</v>
      </c>
      <c r="F955" s="4" t="s">
        <v>3220</v>
      </c>
      <c r="G955" s="8">
        <v>82</v>
      </c>
    </row>
    <row r="956" spans="1:7" x14ac:dyDescent="0.3">
      <c r="A956" s="4" t="s">
        <v>4908</v>
      </c>
      <c r="B956" t="s">
        <v>5808</v>
      </c>
      <c r="C956" s="4" t="s">
        <v>1759</v>
      </c>
      <c r="D956" s="3" t="s">
        <v>6290</v>
      </c>
      <c r="E956" s="4" t="s">
        <v>2237</v>
      </c>
      <c r="F956" s="4" t="s">
        <v>3452</v>
      </c>
      <c r="G956" s="8">
        <v>82</v>
      </c>
    </row>
    <row r="957" spans="1:7" x14ac:dyDescent="0.3">
      <c r="A957" s="4" t="s">
        <v>4908</v>
      </c>
      <c r="B957" t="s">
        <v>5808</v>
      </c>
      <c r="C957" s="4" t="s">
        <v>1826</v>
      </c>
      <c r="D957" s="3" t="s">
        <v>6290</v>
      </c>
      <c r="E957" s="4" t="s">
        <v>2237</v>
      </c>
      <c r="F957" s="4" t="s">
        <v>3520</v>
      </c>
      <c r="G957" s="8">
        <v>82</v>
      </c>
    </row>
    <row r="958" spans="1:7" x14ac:dyDescent="0.3">
      <c r="A958" s="4" t="s">
        <v>4908</v>
      </c>
      <c r="B958" t="s">
        <v>5808</v>
      </c>
      <c r="C958" s="4" t="s">
        <v>1617</v>
      </c>
      <c r="D958" s="3" t="s">
        <v>6290</v>
      </c>
      <c r="E958" s="4" t="s">
        <v>2237</v>
      </c>
      <c r="F958" s="4" t="s">
        <v>3307</v>
      </c>
      <c r="G958" s="8">
        <v>82</v>
      </c>
    </row>
    <row r="959" spans="1:7" x14ac:dyDescent="0.3">
      <c r="A959" s="4" t="s">
        <v>4908</v>
      </c>
      <c r="B959" t="s">
        <v>5808</v>
      </c>
      <c r="C959" s="4" t="s">
        <v>2037</v>
      </c>
      <c r="D959" s="3" t="s">
        <v>6290</v>
      </c>
      <c r="E959" s="4" t="s">
        <v>2237</v>
      </c>
      <c r="F959" s="4" t="s">
        <v>3733</v>
      </c>
      <c r="G959" s="8">
        <v>82</v>
      </c>
    </row>
    <row r="960" spans="1:7" x14ac:dyDescent="0.3">
      <c r="A960" s="4" t="s">
        <v>5400</v>
      </c>
      <c r="B960" t="s">
        <v>5808</v>
      </c>
      <c r="C960" s="4" t="s">
        <v>2211</v>
      </c>
      <c r="D960" s="3" t="s">
        <v>6290</v>
      </c>
      <c r="E960" s="4">
        <v>714</v>
      </c>
      <c r="F960" s="4" t="s">
        <v>3907</v>
      </c>
      <c r="G960" s="8">
        <v>82</v>
      </c>
    </row>
    <row r="961" spans="1:7" x14ac:dyDescent="0.3">
      <c r="A961" s="4" t="s">
        <v>4908</v>
      </c>
      <c r="B961" t="s">
        <v>5808</v>
      </c>
      <c r="C961" s="4" t="s">
        <v>2000</v>
      </c>
      <c r="D961" s="3" t="s">
        <v>6290</v>
      </c>
      <c r="E961" s="4" t="s">
        <v>2237</v>
      </c>
      <c r="F961" s="4" t="s">
        <v>3695</v>
      </c>
      <c r="G961" s="8">
        <v>82</v>
      </c>
    </row>
    <row r="962" spans="1:7" x14ac:dyDescent="0.3">
      <c r="A962" s="4" t="s">
        <v>4908</v>
      </c>
      <c r="B962" t="s">
        <v>5808</v>
      </c>
      <c r="C962" s="4" t="s">
        <v>2052</v>
      </c>
      <c r="D962" s="3" t="s">
        <v>6290</v>
      </c>
      <c r="E962" s="4" t="s">
        <v>2237</v>
      </c>
      <c r="F962" s="4" t="s">
        <v>3748</v>
      </c>
      <c r="G962" s="8">
        <v>82</v>
      </c>
    </row>
    <row r="963" spans="1:7" x14ac:dyDescent="0.3">
      <c r="A963" s="4" t="s">
        <v>4908</v>
      </c>
      <c r="B963" t="s">
        <v>5808</v>
      </c>
      <c r="C963" s="4" t="s">
        <v>2028</v>
      </c>
      <c r="D963" s="3" t="s">
        <v>6290</v>
      </c>
      <c r="E963" s="4" t="s">
        <v>2237</v>
      </c>
      <c r="F963" s="4" t="s">
        <v>3724</v>
      </c>
      <c r="G963" s="8">
        <v>82</v>
      </c>
    </row>
    <row r="964" spans="1:7" x14ac:dyDescent="0.3">
      <c r="A964" s="4" t="s">
        <v>301</v>
      </c>
      <c r="B964" t="s">
        <v>5808</v>
      </c>
      <c r="C964" s="4" t="s">
        <v>1721</v>
      </c>
      <c r="D964" s="3" t="s">
        <v>6290</v>
      </c>
      <c r="E964" s="4">
        <v>714</v>
      </c>
      <c r="F964" s="4" t="s">
        <v>3414</v>
      </c>
      <c r="G964" s="8">
        <v>82</v>
      </c>
    </row>
    <row r="965" spans="1:7" x14ac:dyDescent="0.3">
      <c r="A965" s="4" t="s">
        <v>4908</v>
      </c>
      <c r="B965" t="s">
        <v>5808</v>
      </c>
      <c r="C965" s="4" t="s">
        <v>1800</v>
      </c>
      <c r="D965" s="3" t="s">
        <v>6290</v>
      </c>
      <c r="E965" s="4" t="s">
        <v>2237</v>
      </c>
      <c r="F965" s="4" t="s">
        <v>3493</v>
      </c>
      <c r="G965" s="8">
        <v>82</v>
      </c>
    </row>
    <row r="966" spans="1:7" x14ac:dyDescent="0.3">
      <c r="A966" s="4" t="s">
        <v>4908</v>
      </c>
      <c r="B966" t="s">
        <v>5808</v>
      </c>
      <c r="C966" s="4" t="s">
        <v>1814</v>
      </c>
      <c r="D966" s="3" t="s">
        <v>6290</v>
      </c>
      <c r="E966" s="4" t="s">
        <v>2237</v>
      </c>
      <c r="F966" s="4" t="s">
        <v>3508</v>
      </c>
      <c r="G966" s="8">
        <v>82</v>
      </c>
    </row>
    <row r="967" spans="1:7" x14ac:dyDescent="0.3">
      <c r="A967" s="4" t="s">
        <v>4908</v>
      </c>
      <c r="B967" t="s">
        <v>5808</v>
      </c>
      <c r="C967" s="4" t="s">
        <v>1809</v>
      </c>
      <c r="D967" s="3" t="s">
        <v>6290</v>
      </c>
      <c r="E967" s="4" t="s">
        <v>2237</v>
      </c>
      <c r="F967" s="4" t="s">
        <v>3503</v>
      </c>
      <c r="G967" s="8">
        <v>82</v>
      </c>
    </row>
    <row r="968" spans="1:7" x14ac:dyDescent="0.3">
      <c r="A968" s="4" t="s">
        <v>4908</v>
      </c>
      <c r="B968" t="s">
        <v>5808</v>
      </c>
      <c r="C968" s="4" t="s">
        <v>1539</v>
      </c>
      <c r="D968" s="3" t="s">
        <v>6290</v>
      </c>
      <c r="E968" s="4" t="s">
        <v>2237</v>
      </c>
      <c r="F968" s="4" t="s">
        <v>3228</v>
      </c>
      <c r="G968" s="8">
        <v>82</v>
      </c>
    </row>
    <row r="969" spans="1:7" x14ac:dyDescent="0.3">
      <c r="A969" s="4" t="s">
        <v>4908</v>
      </c>
      <c r="B969" t="s">
        <v>5808</v>
      </c>
      <c r="C969" s="4" t="s">
        <v>1778</v>
      </c>
      <c r="D969" s="3" t="s">
        <v>6290</v>
      </c>
      <c r="E969" s="4" t="s">
        <v>2237</v>
      </c>
      <c r="F969" s="4" t="s">
        <v>3471</v>
      </c>
      <c r="G969" s="8">
        <v>82</v>
      </c>
    </row>
    <row r="970" spans="1:7" x14ac:dyDescent="0.3">
      <c r="A970" s="4" t="s">
        <v>4908</v>
      </c>
      <c r="B970" t="s">
        <v>5808</v>
      </c>
      <c r="C970" s="4" t="s">
        <v>2070</v>
      </c>
      <c r="D970" s="3" t="s">
        <v>6290</v>
      </c>
      <c r="E970" s="4" t="s">
        <v>2237</v>
      </c>
      <c r="F970" s="4" t="s">
        <v>3766</v>
      </c>
      <c r="G970" s="8">
        <v>82</v>
      </c>
    </row>
    <row r="971" spans="1:7" x14ac:dyDescent="0.3">
      <c r="A971" s="4" t="s">
        <v>4908</v>
      </c>
      <c r="B971" t="s">
        <v>5808</v>
      </c>
      <c r="C971" s="4" t="s">
        <v>1823</v>
      </c>
      <c r="D971" s="3" t="s">
        <v>6290</v>
      </c>
      <c r="E971" s="4" t="s">
        <v>2237</v>
      </c>
      <c r="F971" s="4" t="s">
        <v>3517</v>
      </c>
      <c r="G971" s="8">
        <v>82</v>
      </c>
    </row>
    <row r="972" spans="1:7" x14ac:dyDescent="0.3">
      <c r="A972" s="4" t="s">
        <v>4908</v>
      </c>
      <c r="B972" t="s">
        <v>5808</v>
      </c>
      <c r="C972" s="4" t="s">
        <v>2116</v>
      </c>
      <c r="D972" s="3" t="s">
        <v>6290</v>
      </c>
      <c r="E972" s="4" t="s">
        <v>2237</v>
      </c>
      <c r="F972" s="4" t="s">
        <v>3812</v>
      </c>
      <c r="G972" s="8">
        <v>82</v>
      </c>
    </row>
    <row r="973" spans="1:7" x14ac:dyDescent="0.3">
      <c r="A973" s="4" t="s">
        <v>4908</v>
      </c>
      <c r="B973" t="s">
        <v>5808</v>
      </c>
      <c r="C973" s="4" t="s">
        <v>1760</v>
      </c>
      <c r="D973" s="3" t="s">
        <v>6290</v>
      </c>
      <c r="E973" s="4">
        <v>799</v>
      </c>
      <c r="F973" s="4" t="s">
        <v>3453</v>
      </c>
      <c r="G973" s="8">
        <v>82</v>
      </c>
    </row>
    <row r="974" spans="1:7" x14ac:dyDescent="0.3">
      <c r="A974" s="4" t="s">
        <v>4908</v>
      </c>
      <c r="B974" t="s">
        <v>5808</v>
      </c>
      <c r="C974" s="4" t="s">
        <v>2134</v>
      </c>
      <c r="D974" s="3" t="s">
        <v>6290</v>
      </c>
      <c r="E974" s="4" t="s">
        <v>2237</v>
      </c>
      <c r="F974" s="4" t="s">
        <v>3830</v>
      </c>
      <c r="G974" s="8">
        <v>82</v>
      </c>
    </row>
    <row r="975" spans="1:7" x14ac:dyDescent="0.3">
      <c r="A975" s="4" t="s">
        <v>4908</v>
      </c>
      <c r="B975" t="s">
        <v>5808</v>
      </c>
      <c r="C975" s="4" t="s">
        <v>1818</v>
      </c>
      <c r="D975" s="3" t="s">
        <v>6290</v>
      </c>
      <c r="E975" s="4" t="s">
        <v>2237</v>
      </c>
      <c r="F975" s="4" t="s">
        <v>3512</v>
      </c>
      <c r="G975" s="8">
        <v>82</v>
      </c>
    </row>
    <row r="976" spans="1:7" x14ac:dyDescent="0.3">
      <c r="A976" s="4" t="s">
        <v>4908</v>
      </c>
      <c r="B976" t="s">
        <v>5808</v>
      </c>
      <c r="C976" s="4" t="s">
        <v>1525</v>
      </c>
      <c r="D976" s="3" t="s">
        <v>6290</v>
      </c>
      <c r="E976" s="4" t="s">
        <v>2237</v>
      </c>
      <c r="F976" s="4" t="s">
        <v>3214</v>
      </c>
      <c r="G976" s="8">
        <v>82</v>
      </c>
    </row>
    <row r="977" spans="1:7" x14ac:dyDescent="0.3">
      <c r="A977" s="4" t="s">
        <v>4908</v>
      </c>
      <c r="B977" t="s">
        <v>5808</v>
      </c>
      <c r="C977" s="4" t="s">
        <v>1589</v>
      </c>
      <c r="D977" s="3" t="s">
        <v>6290</v>
      </c>
      <c r="E977" s="4" t="s">
        <v>2237</v>
      </c>
      <c r="F977" s="4" t="s">
        <v>3278</v>
      </c>
      <c r="G977" s="8">
        <v>82</v>
      </c>
    </row>
    <row r="978" spans="1:7" x14ac:dyDescent="0.3">
      <c r="A978" s="4" t="s">
        <v>4908</v>
      </c>
      <c r="B978" t="s">
        <v>5808</v>
      </c>
      <c r="C978" s="4" t="s">
        <v>1619</v>
      </c>
      <c r="D978" s="3" t="s">
        <v>6290</v>
      </c>
      <c r="E978" s="4" t="s">
        <v>2237</v>
      </c>
      <c r="F978" s="4" t="s">
        <v>3309</v>
      </c>
      <c r="G978" s="8">
        <v>82</v>
      </c>
    </row>
    <row r="979" spans="1:7" x14ac:dyDescent="0.3">
      <c r="A979" s="4" t="s">
        <v>4908</v>
      </c>
      <c r="B979" t="s">
        <v>5808</v>
      </c>
      <c r="C979" s="4" t="s">
        <v>1623</v>
      </c>
      <c r="D979" s="3" t="s">
        <v>6290</v>
      </c>
      <c r="E979" s="4" t="s">
        <v>2237</v>
      </c>
      <c r="F979" s="4" t="s">
        <v>3313</v>
      </c>
      <c r="G979" s="8">
        <v>82</v>
      </c>
    </row>
    <row r="980" spans="1:7" x14ac:dyDescent="0.3">
      <c r="A980" s="4" t="s">
        <v>4908</v>
      </c>
      <c r="B980" t="s">
        <v>5808</v>
      </c>
      <c r="C980" s="4" t="s">
        <v>1624</v>
      </c>
      <c r="D980" s="3" t="s">
        <v>6290</v>
      </c>
      <c r="E980" s="4" t="s">
        <v>2237</v>
      </c>
      <c r="F980" s="4" t="s">
        <v>3314</v>
      </c>
      <c r="G980" s="8">
        <v>82</v>
      </c>
    </row>
    <row r="981" spans="1:7" x14ac:dyDescent="0.3">
      <c r="A981" s="4" t="s">
        <v>4908</v>
      </c>
      <c r="B981" t="s">
        <v>5808</v>
      </c>
      <c r="C981" s="4" t="s">
        <v>1625</v>
      </c>
      <c r="D981" s="3" t="s">
        <v>6290</v>
      </c>
      <c r="E981" s="4" t="s">
        <v>2237</v>
      </c>
      <c r="F981" s="4" t="s">
        <v>3315</v>
      </c>
      <c r="G981" s="8">
        <v>82</v>
      </c>
    </row>
    <row r="982" spans="1:7" x14ac:dyDescent="0.3">
      <c r="A982" s="4" t="s">
        <v>4908</v>
      </c>
      <c r="B982" t="s">
        <v>5808</v>
      </c>
      <c r="C982" s="4" t="s">
        <v>1723</v>
      </c>
      <c r="D982" s="3" t="s">
        <v>6290</v>
      </c>
      <c r="E982" s="4" t="s">
        <v>2237</v>
      </c>
      <c r="F982" s="4" t="s">
        <v>3416</v>
      </c>
      <c r="G982" s="8">
        <v>82</v>
      </c>
    </row>
    <row r="983" spans="1:7" x14ac:dyDescent="0.3">
      <c r="A983" s="4" t="s">
        <v>4908</v>
      </c>
      <c r="B983" t="s">
        <v>5808</v>
      </c>
      <c r="C983" s="4" t="s">
        <v>1727</v>
      </c>
      <c r="D983" s="3" t="s">
        <v>6290</v>
      </c>
      <c r="E983" s="4" t="s">
        <v>2237</v>
      </c>
      <c r="F983" s="4" t="s">
        <v>3420</v>
      </c>
      <c r="G983" s="8">
        <v>82</v>
      </c>
    </row>
    <row r="984" spans="1:7" x14ac:dyDescent="0.3">
      <c r="A984" s="4" t="s">
        <v>4908</v>
      </c>
      <c r="B984" t="s">
        <v>5808</v>
      </c>
      <c r="C984" s="4" t="s">
        <v>1733</v>
      </c>
      <c r="D984" s="3" t="s">
        <v>6290</v>
      </c>
      <c r="E984" s="4" t="s">
        <v>2237</v>
      </c>
      <c r="F984" s="4" t="s">
        <v>3426</v>
      </c>
      <c r="G984" s="8">
        <v>82</v>
      </c>
    </row>
    <row r="985" spans="1:7" x14ac:dyDescent="0.3">
      <c r="A985" s="4" t="s">
        <v>4908</v>
      </c>
      <c r="B985" t="s">
        <v>5808</v>
      </c>
      <c r="C985" s="4" t="s">
        <v>1735</v>
      </c>
      <c r="D985" s="3" t="s">
        <v>6290</v>
      </c>
      <c r="E985" s="4" t="s">
        <v>2237</v>
      </c>
      <c r="F985" s="4" t="s">
        <v>3428</v>
      </c>
      <c r="G985" s="8">
        <v>82</v>
      </c>
    </row>
    <row r="986" spans="1:7" x14ac:dyDescent="0.3">
      <c r="A986" s="4" t="s">
        <v>4908</v>
      </c>
      <c r="B986" t="s">
        <v>5808</v>
      </c>
      <c r="C986" s="4" t="s">
        <v>1736</v>
      </c>
      <c r="D986" s="3" t="s">
        <v>6290</v>
      </c>
      <c r="E986" s="4" t="s">
        <v>2237</v>
      </c>
      <c r="F986" s="4" t="s">
        <v>3429</v>
      </c>
      <c r="G986" s="8">
        <v>82</v>
      </c>
    </row>
    <row r="987" spans="1:7" x14ac:dyDescent="0.3">
      <c r="A987" s="4" t="s">
        <v>35</v>
      </c>
      <c r="B987" t="s">
        <v>5808</v>
      </c>
      <c r="C987" s="4" t="s">
        <v>1499</v>
      </c>
      <c r="D987" s="3" t="s">
        <v>6290</v>
      </c>
      <c r="E987" s="4" t="s">
        <v>2237</v>
      </c>
      <c r="F987" s="4" t="s">
        <v>3188</v>
      </c>
      <c r="G987" s="8">
        <v>82</v>
      </c>
    </row>
    <row r="988" spans="1:7" x14ac:dyDescent="0.3">
      <c r="A988" s="4" t="s">
        <v>4908</v>
      </c>
      <c r="B988" t="s">
        <v>5808</v>
      </c>
      <c r="C988" s="4" t="s">
        <v>1805</v>
      </c>
      <c r="D988" s="3" t="s">
        <v>6290</v>
      </c>
      <c r="E988" s="4" t="s">
        <v>2237</v>
      </c>
      <c r="F988" s="4" t="s">
        <v>3499</v>
      </c>
      <c r="G988" s="8">
        <v>82</v>
      </c>
    </row>
    <row r="989" spans="1:7" x14ac:dyDescent="0.3">
      <c r="A989" s="4" t="s">
        <v>4908</v>
      </c>
      <c r="B989" t="s">
        <v>5808</v>
      </c>
      <c r="C989" s="4" t="s">
        <v>1993</v>
      </c>
      <c r="D989" s="3" t="s">
        <v>6290</v>
      </c>
      <c r="E989" s="4" t="s">
        <v>2237</v>
      </c>
      <c r="F989" s="4" t="s">
        <v>3688</v>
      </c>
      <c r="G989" s="8">
        <v>82</v>
      </c>
    </row>
    <row r="990" spans="1:7" x14ac:dyDescent="0.3">
      <c r="A990" s="4" t="s">
        <v>4908</v>
      </c>
      <c r="B990" t="s">
        <v>5808</v>
      </c>
      <c r="C990" s="4" t="s">
        <v>1994</v>
      </c>
      <c r="D990" s="3" t="s">
        <v>6290</v>
      </c>
      <c r="E990" s="4" t="s">
        <v>2237</v>
      </c>
      <c r="F990" s="4" t="s">
        <v>3689</v>
      </c>
      <c r="G990" s="8">
        <v>82</v>
      </c>
    </row>
    <row r="991" spans="1:7" x14ac:dyDescent="0.3">
      <c r="A991" s="4" t="s">
        <v>35</v>
      </c>
      <c r="B991" t="s">
        <v>5808</v>
      </c>
      <c r="C991" s="4" t="s">
        <v>5469</v>
      </c>
      <c r="D991" s="3" t="s">
        <v>6290</v>
      </c>
      <c r="E991" s="4" t="s">
        <v>2237</v>
      </c>
      <c r="F991" s="4" t="s">
        <v>5613</v>
      </c>
      <c r="G991" s="8">
        <v>24900</v>
      </c>
    </row>
    <row r="992" spans="1:7" x14ac:dyDescent="0.3">
      <c r="A992" s="4" t="s">
        <v>4908</v>
      </c>
      <c r="B992" t="s">
        <v>5808</v>
      </c>
      <c r="C992" s="4" t="s">
        <v>2069</v>
      </c>
      <c r="D992" s="3" t="s">
        <v>6290</v>
      </c>
      <c r="E992" s="4" t="s">
        <v>2237</v>
      </c>
      <c r="F992" s="4" t="s">
        <v>3765</v>
      </c>
      <c r="G992" s="8">
        <v>178500</v>
      </c>
    </row>
    <row r="993" spans="1:7" x14ac:dyDescent="0.3">
      <c r="A993" s="4" t="s">
        <v>4908</v>
      </c>
      <c r="B993" t="s">
        <v>5808</v>
      </c>
      <c r="C993" s="4" t="s">
        <v>1996</v>
      </c>
      <c r="D993" s="3" t="s">
        <v>6290</v>
      </c>
      <c r="E993" s="4" t="s">
        <v>2237</v>
      </c>
      <c r="F993" s="4" t="s">
        <v>3691</v>
      </c>
      <c r="G993" s="8">
        <v>82</v>
      </c>
    </row>
    <row r="994" spans="1:7" x14ac:dyDescent="0.3">
      <c r="A994" s="4" t="s">
        <v>4908</v>
      </c>
      <c r="B994" t="s">
        <v>5808</v>
      </c>
      <c r="C994" s="4" t="s">
        <v>2022</v>
      </c>
      <c r="D994" s="3" t="s">
        <v>6290</v>
      </c>
      <c r="E994" s="4" t="s">
        <v>2237</v>
      </c>
      <c r="F994" s="4" t="s">
        <v>3718</v>
      </c>
      <c r="G994" s="8">
        <v>82</v>
      </c>
    </row>
    <row r="995" spans="1:7" x14ac:dyDescent="0.3">
      <c r="A995" s="4" t="s">
        <v>4908</v>
      </c>
      <c r="B995" t="s">
        <v>5808</v>
      </c>
      <c r="C995" s="4" t="s">
        <v>1751</v>
      </c>
      <c r="D995" s="3" t="s">
        <v>6290</v>
      </c>
      <c r="E995" s="4" t="s">
        <v>2237</v>
      </c>
      <c r="F995" s="4" t="s">
        <v>3444</v>
      </c>
      <c r="G995" s="8">
        <v>82</v>
      </c>
    </row>
    <row r="996" spans="1:7" x14ac:dyDescent="0.3">
      <c r="A996" s="4" t="s">
        <v>4908</v>
      </c>
      <c r="B996" t="s">
        <v>5808</v>
      </c>
      <c r="C996" s="4" t="s">
        <v>2018</v>
      </c>
      <c r="D996" s="3" t="s">
        <v>6290</v>
      </c>
      <c r="E996" s="4" t="s">
        <v>2237</v>
      </c>
      <c r="F996" s="4" t="s">
        <v>3714</v>
      </c>
      <c r="G996" s="8">
        <v>82</v>
      </c>
    </row>
    <row r="997" spans="1:7" x14ac:dyDescent="0.3">
      <c r="A997" s="4" t="s">
        <v>35</v>
      </c>
      <c r="B997" t="s">
        <v>5808</v>
      </c>
      <c r="C997" s="4" t="s">
        <v>1472</v>
      </c>
      <c r="D997" s="3" t="s">
        <v>6290</v>
      </c>
      <c r="E997" s="4" t="s">
        <v>2237</v>
      </c>
      <c r="F997" s="4" t="s">
        <v>3161</v>
      </c>
      <c r="G997" s="8">
        <v>82</v>
      </c>
    </row>
    <row r="998" spans="1:7" x14ac:dyDescent="0.3">
      <c r="A998" s="4" t="s">
        <v>4908</v>
      </c>
      <c r="B998" t="s">
        <v>5808</v>
      </c>
      <c r="C998" s="4" t="s">
        <v>2025</v>
      </c>
      <c r="D998" s="3" t="s">
        <v>6290</v>
      </c>
      <c r="E998" s="4" t="s">
        <v>2237</v>
      </c>
      <c r="F998" s="4" t="s">
        <v>3721</v>
      </c>
      <c r="G998" s="8">
        <v>82</v>
      </c>
    </row>
    <row r="999" spans="1:7" x14ac:dyDescent="0.3">
      <c r="A999" s="4" t="s">
        <v>4908</v>
      </c>
      <c r="B999" t="s">
        <v>5808</v>
      </c>
      <c r="C999" s="4" t="s">
        <v>1846</v>
      </c>
      <c r="D999" s="3" t="s">
        <v>6290</v>
      </c>
      <c r="E999" s="4" t="s">
        <v>2237</v>
      </c>
      <c r="F999" s="4" t="s">
        <v>3540</v>
      </c>
      <c r="G999" s="8">
        <v>82</v>
      </c>
    </row>
    <row r="1000" spans="1:7" x14ac:dyDescent="0.3">
      <c r="A1000" s="4" t="s">
        <v>4908</v>
      </c>
      <c r="B1000" t="s">
        <v>5808</v>
      </c>
      <c r="C1000" s="4" t="s">
        <v>2097</v>
      </c>
      <c r="D1000" s="3" t="s">
        <v>6290</v>
      </c>
      <c r="E1000" s="4" t="s">
        <v>2237</v>
      </c>
      <c r="F1000" s="4" t="s">
        <v>3793</v>
      </c>
      <c r="G1000" s="8">
        <v>82</v>
      </c>
    </row>
    <row r="1001" spans="1:7" x14ac:dyDescent="0.3">
      <c r="A1001" s="4" t="s">
        <v>4908</v>
      </c>
      <c r="B1001" t="s">
        <v>5808</v>
      </c>
      <c r="C1001" s="4" t="s">
        <v>2133</v>
      </c>
      <c r="D1001" s="3" t="s">
        <v>6290</v>
      </c>
      <c r="E1001" s="4" t="s">
        <v>2237</v>
      </c>
      <c r="F1001" s="4" t="s">
        <v>3829</v>
      </c>
      <c r="G1001" s="8">
        <v>82</v>
      </c>
    </row>
    <row r="1002" spans="1:7" x14ac:dyDescent="0.3">
      <c r="A1002" s="4" t="s">
        <v>4908</v>
      </c>
      <c r="B1002" t="s">
        <v>5808</v>
      </c>
      <c r="C1002" s="4" t="s">
        <v>1419</v>
      </c>
      <c r="D1002" s="3" t="s">
        <v>6290</v>
      </c>
      <c r="E1002" s="4" t="s">
        <v>2237</v>
      </c>
      <c r="F1002" s="4" t="s">
        <v>3107</v>
      </c>
      <c r="G1002" s="8">
        <v>82</v>
      </c>
    </row>
    <row r="1003" spans="1:7" x14ac:dyDescent="0.3">
      <c r="A1003" s="4" t="s">
        <v>4908</v>
      </c>
      <c r="B1003" t="s">
        <v>5808</v>
      </c>
      <c r="C1003" s="4" t="s">
        <v>1843</v>
      </c>
      <c r="D1003" s="3" t="s">
        <v>6290</v>
      </c>
      <c r="E1003" s="4" t="s">
        <v>2237</v>
      </c>
      <c r="F1003" s="4" t="s">
        <v>3537</v>
      </c>
      <c r="G1003" s="8">
        <v>82</v>
      </c>
    </row>
    <row r="1004" spans="1:7" x14ac:dyDescent="0.3">
      <c r="A1004" s="4" t="s">
        <v>4908</v>
      </c>
      <c r="B1004" t="s">
        <v>5808</v>
      </c>
      <c r="C1004" s="4" t="s">
        <v>2034</v>
      </c>
      <c r="D1004" s="3" t="s">
        <v>6290</v>
      </c>
      <c r="E1004" s="4" t="s">
        <v>2237</v>
      </c>
      <c r="F1004" s="4" t="s">
        <v>3730</v>
      </c>
      <c r="G1004" s="8">
        <v>82</v>
      </c>
    </row>
    <row r="1005" spans="1:7" x14ac:dyDescent="0.3">
      <c r="A1005" s="4" t="s">
        <v>4908</v>
      </c>
      <c r="B1005" t="s">
        <v>5808</v>
      </c>
      <c r="C1005" s="4" t="s">
        <v>2027</v>
      </c>
      <c r="D1005" s="3" t="s">
        <v>6290</v>
      </c>
      <c r="E1005" s="4" t="s">
        <v>2237</v>
      </c>
      <c r="F1005" s="4" t="s">
        <v>3723</v>
      </c>
      <c r="G1005" s="8">
        <v>82</v>
      </c>
    </row>
    <row r="1006" spans="1:7" x14ac:dyDescent="0.3">
      <c r="A1006" s="4" t="s">
        <v>4908</v>
      </c>
      <c r="B1006" t="s">
        <v>5808</v>
      </c>
      <c r="C1006" s="4" t="s">
        <v>2207</v>
      </c>
      <c r="D1006" s="3" t="s">
        <v>6290</v>
      </c>
      <c r="E1006" s="4" t="s">
        <v>2237</v>
      </c>
      <c r="F1006" s="4" t="s">
        <v>3903</v>
      </c>
      <c r="G1006" s="8">
        <v>82</v>
      </c>
    </row>
    <row r="1007" spans="1:7" x14ac:dyDescent="0.3">
      <c r="A1007" s="4" t="s">
        <v>4908</v>
      </c>
      <c r="B1007" t="s">
        <v>5808</v>
      </c>
      <c r="C1007" s="4" t="s">
        <v>2222</v>
      </c>
      <c r="D1007" s="3" t="s">
        <v>6290</v>
      </c>
      <c r="E1007" s="4" t="s">
        <v>2237</v>
      </c>
      <c r="F1007" s="4" t="s">
        <v>3918</v>
      </c>
      <c r="G1007" s="8">
        <v>82</v>
      </c>
    </row>
    <row r="1008" spans="1:7" x14ac:dyDescent="0.3">
      <c r="A1008" s="4" t="s">
        <v>4908</v>
      </c>
      <c r="B1008" t="s">
        <v>5808</v>
      </c>
      <c r="C1008" s="4" t="s">
        <v>1997</v>
      </c>
      <c r="D1008" s="3" t="s">
        <v>6290</v>
      </c>
      <c r="E1008" s="4" t="s">
        <v>2237</v>
      </c>
      <c r="F1008" s="4" t="s">
        <v>3692</v>
      </c>
      <c r="G1008" s="8">
        <v>82</v>
      </c>
    </row>
    <row r="1009" spans="1:7" x14ac:dyDescent="0.3">
      <c r="A1009" s="4" t="s">
        <v>466</v>
      </c>
      <c r="B1009" t="s">
        <v>5808</v>
      </c>
      <c r="C1009" s="4" t="s">
        <v>2238</v>
      </c>
      <c r="D1009" s="3" t="s">
        <v>6290</v>
      </c>
      <c r="E1009" s="4">
        <v>714</v>
      </c>
      <c r="F1009" s="4" t="s">
        <v>3934</v>
      </c>
      <c r="G1009" s="8">
        <v>82</v>
      </c>
    </row>
    <row r="1010" spans="1:7" x14ac:dyDescent="0.3">
      <c r="A1010" s="4" t="s">
        <v>260</v>
      </c>
      <c r="B1010" t="s">
        <v>5808</v>
      </c>
      <c r="C1010" s="4" t="s">
        <v>1635</v>
      </c>
      <c r="D1010" s="3" t="s">
        <v>6290</v>
      </c>
      <c r="E1010" s="4" t="s">
        <v>2237</v>
      </c>
      <c r="F1010" s="4" t="s">
        <v>3325</v>
      </c>
      <c r="G1010" s="8">
        <v>82</v>
      </c>
    </row>
    <row r="1011" spans="1:7" x14ac:dyDescent="0.3">
      <c r="A1011" s="4" t="s">
        <v>35</v>
      </c>
      <c r="B1011" t="s">
        <v>5808</v>
      </c>
      <c r="C1011" s="4" t="s">
        <v>1713</v>
      </c>
      <c r="D1011" s="3" t="s">
        <v>6290</v>
      </c>
      <c r="E1011" s="4" t="s">
        <v>2237</v>
      </c>
      <c r="F1011" s="4" t="s">
        <v>3405</v>
      </c>
      <c r="G1011" s="8">
        <v>82</v>
      </c>
    </row>
    <row r="1012" spans="1:7" x14ac:dyDescent="0.3">
      <c r="A1012" s="4" t="s">
        <v>4908</v>
      </c>
      <c r="B1012" t="s">
        <v>5808</v>
      </c>
      <c r="C1012" s="4" t="s">
        <v>2112</v>
      </c>
      <c r="D1012" s="3" t="s">
        <v>6290</v>
      </c>
      <c r="E1012" s="4" t="s">
        <v>2237</v>
      </c>
      <c r="F1012" s="4" t="s">
        <v>3808</v>
      </c>
      <c r="G1012" s="8">
        <v>82</v>
      </c>
    </row>
    <row r="1013" spans="1:7" x14ac:dyDescent="0.3">
      <c r="A1013" s="4" t="s">
        <v>4908</v>
      </c>
      <c r="B1013" t="s">
        <v>5808</v>
      </c>
      <c r="C1013" s="4" t="s">
        <v>1825</v>
      </c>
      <c r="D1013" s="3" t="s">
        <v>6290</v>
      </c>
      <c r="E1013" s="4" t="s">
        <v>2237</v>
      </c>
      <c r="F1013" s="4" t="s">
        <v>3519</v>
      </c>
      <c r="G1013" s="8">
        <v>82</v>
      </c>
    </row>
    <row r="1014" spans="1:7" x14ac:dyDescent="0.3">
      <c r="A1014" s="4" t="s">
        <v>5411</v>
      </c>
      <c r="B1014" t="s">
        <v>5808</v>
      </c>
      <c r="C1014" s="4" t="s">
        <v>1468</v>
      </c>
      <c r="D1014" s="3" t="s">
        <v>6290</v>
      </c>
      <c r="E1014" s="4">
        <v>714</v>
      </c>
      <c r="F1014" s="4" t="s">
        <v>3157</v>
      </c>
      <c r="G1014" s="8">
        <v>82</v>
      </c>
    </row>
    <row r="1015" spans="1:7" x14ac:dyDescent="0.3">
      <c r="A1015" s="4" t="s">
        <v>4908</v>
      </c>
      <c r="B1015" t="s">
        <v>5808</v>
      </c>
      <c r="C1015" s="4" t="s">
        <v>1755</v>
      </c>
      <c r="D1015" s="3" t="s">
        <v>6290</v>
      </c>
      <c r="E1015" s="4" t="s">
        <v>2237</v>
      </c>
      <c r="F1015" s="4" t="s">
        <v>3448</v>
      </c>
      <c r="G1015" s="8">
        <v>82</v>
      </c>
    </row>
    <row r="1016" spans="1:7" x14ac:dyDescent="0.3">
      <c r="A1016" s="4" t="s">
        <v>4908</v>
      </c>
      <c r="B1016" t="s">
        <v>5808</v>
      </c>
      <c r="C1016" s="4" t="s">
        <v>1842</v>
      </c>
      <c r="D1016" s="3" t="s">
        <v>6290</v>
      </c>
      <c r="E1016" s="4" t="s">
        <v>2237</v>
      </c>
      <c r="F1016" s="4" t="s">
        <v>3536</v>
      </c>
      <c r="G1016" s="8">
        <v>82</v>
      </c>
    </row>
    <row r="1017" spans="1:7" x14ac:dyDescent="0.3">
      <c r="A1017" s="4" t="s">
        <v>457</v>
      </c>
      <c r="B1017" t="s">
        <v>5808</v>
      </c>
      <c r="C1017" s="4" t="s">
        <v>2216</v>
      </c>
      <c r="D1017" s="3" t="s">
        <v>6290</v>
      </c>
      <c r="E1017" s="4">
        <v>714</v>
      </c>
      <c r="F1017" s="4" t="s">
        <v>3912</v>
      </c>
      <c r="G1017" s="8">
        <v>82</v>
      </c>
    </row>
    <row r="1018" spans="1:7" x14ac:dyDescent="0.3">
      <c r="A1018" s="4" t="s">
        <v>5412</v>
      </c>
      <c r="B1018" t="s">
        <v>5808</v>
      </c>
      <c r="C1018" s="4" t="s">
        <v>2212</v>
      </c>
      <c r="D1018" s="3" t="s">
        <v>6290</v>
      </c>
      <c r="E1018" s="4">
        <v>714</v>
      </c>
      <c r="F1018" s="4" t="s">
        <v>3908</v>
      </c>
      <c r="G1018" s="8">
        <v>82</v>
      </c>
    </row>
    <row r="1019" spans="1:7" x14ac:dyDescent="0.3">
      <c r="A1019" s="4" t="s">
        <v>4908</v>
      </c>
      <c r="B1019" t="s">
        <v>5808</v>
      </c>
      <c r="C1019" s="4" t="s">
        <v>2032</v>
      </c>
      <c r="D1019" s="3" t="s">
        <v>6290</v>
      </c>
      <c r="E1019" s="4" t="s">
        <v>2237</v>
      </c>
      <c r="F1019" s="4" t="s">
        <v>3728</v>
      </c>
      <c r="G1019" s="8">
        <v>82</v>
      </c>
    </row>
    <row r="1020" spans="1:7" x14ac:dyDescent="0.3">
      <c r="A1020" s="4" t="s">
        <v>4908</v>
      </c>
      <c r="B1020" t="s">
        <v>5808</v>
      </c>
      <c r="C1020" s="4" t="s">
        <v>1859</v>
      </c>
      <c r="D1020" s="3" t="s">
        <v>6290</v>
      </c>
      <c r="E1020" s="4" t="s">
        <v>2237</v>
      </c>
      <c r="F1020" s="4" t="s">
        <v>3553</v>
      </c>
      <c r="G1020" s="8">
        <v>82</v>
      </c>
    </row>
    <row r="1021" spans="1:7" x14ac:dyDescent="0.3">
      <c r="A1021" s="4" t="s">
        <v>179</v>
      </c>
      <c r="B1021" t="s">
        <v>5808</v>
      </c>
      <c r="C1021" s="4" t="s">
        <v>1444</v>
      </c>
      <c r="D1021" s="3" t="s">
        <v>6290</v>
      </c>
      <c r="E1021" s="4">
        <v>714</v>
      </c>
      <c r="F1021" s="4" t="s">
        <v>3132</v>
      </c>
      <c r="G1021" s="8">
        <v>82</v>
      </c>
    </row>
    <row r="1022" spans="1:7" x14ac:dyDescent="0.3">
      <c r="A1022" s="4" t="s">
        <v>177</v>
      </c>
      <c r="B1022" t="s">
        <v>5808</v>
      </c>
      <c r="C1022" s="4" t="s">
        <v>1441</v>
      </c>
      <c r="D1022" s="3" t="s">
        <v>6290</v>
      </c>
      <c r="E1022" s="4">
        <v>714</v>
      </c>
      <c r="F1022" s="4" t="s">
        <v>3129</v>
      </c>
      <c r="G1022" s="8">
        <v>82</v>
      </c>
    </row>
    <row r="1023" spans="1:7" x14ac:dyDescent="0.3">
      <c r="A1023" s="4" t="s">
        <v>472</v>
      </c>
      <c r="B1023" t="s">
        <v>5808</v>
      </c>
      <c r="C1023" s="4" t="s">
        <v>2249</v>
      </c>
      <c r="D1023" s="3" t="s">
        <v>6290</v>
      </c>
      <c r="E1023" s="4">
        <v>714</v>
      </c>
      <c r="F1023" s="4" t="s">
        <v>3945</v>
      </c>
      <c r="G1023" s="8">
        <v>82</v>
      </c>
    </row>
    <row r="1024" spans="1:7" x14ac:dyDescent="0.3">
      <c r="A1024" s="4" t="s">
        <v>411</v>
      </c>
      <c r="B1024" t="s">
        <v>5808</v>
      </c>
      <c r="C1024" s="4" t="s">
        <v>2094</v>
      </c>
      <c r="D1024" s="3" t="s">
        <v>6290</v>
      </c>
      <c r="E1024" s="4">
        <v>714</v>
      </c>
      <c r="F1024" s="4" t="s">
        <v>3790</v>
      </c>
      <c r="G1024" s="8">
        <v>82</v>
      </c>
    </row>
    <row r="1025" spans="1:7" x14ac:dyDescent="0.3">
      <c r="A1025" s="4" t="s">
        <v>4908</v>
      </c>
      <c r="B1025" t="s">
        <v>5808</v>
      </c>
      <c r="C1025" s="4" t="s">
        <v>1975</v>
      </c>
      <c r="D1025" s="3" t="s">
        <v>6290</v>
      </c>
      <c r="E1025" s="4" t="s">
        <v>2237</v>
      </c>
      <c r="F1025" s="4" t="s">
        <v>3669</v>
      </c>
      <c r="G1025" s="8">
        <v>82</v>
      </c>
    </row>
    <row r="1026" spans="1:7" x14ac:dyDescent="0.3">
      <c r="A1026" s="4" t="s">
        <v>413</v>
      </c>
      <c r="B1026" t="s">
        <v>5808</v>
      </c>
      <c r="C1026" s="4" t="s">
        <v>2096</v>
      </c>
      <c r="D1026" s="3" t="s">
        <v>6290</v>
      </c>
      <c r="E1026" s="4">
        <v>714</v>
      </c>
      <c r="F1026" s="4" t="s">
        <v>3792</v>
      </c>
      <c r="G1026" s="8">
        <v>82</v>
      </c>
    </row>
    <row r="1027" spans="1:7" x14ac:dyDescent="0.3">
      <c r="A1027" s="4" t="s">
        <v>4908</v>
      </c>
      <c r="B1027" t="s">
        <v>5808</v>
      </c>
      <c r="C1027" s="4" t="s">
        <v>1861</v>
      </c>
      <c r="D1027" s="3" t="s">
        <v>6290</v>
      </c>
      <c r="E1027" s="4" t="s">
        <v>2237</v>
      </c>
      <c r="F1027" s="4" t="s">
        <v>3555</v>
      </c>
      <c r="G1027" s="8">
        <v>82</v>
      </c>
    </row>
    <row r="1028" spans="1:7" x14ac:dyDescent="0.3">
      <c r="A1028" s="4" t="s">
        <v>198</v>
      </c>
      <c r="B1028" t="s">
        <v>5808</v>
      </c>
      <c r="C1028" s="4" t="s">
        <v>1489</v>
      </c>
      <c r="D1028" s="3" t="s">
        <v>6290</v>
      </c>
      <c r="E1028" s="4">
        <v>714</v>
      </c>
      <c r="F1028" s="4" t="s">
        <v>3178</v>
      </c>
      <c r="G1028" s="8">
        <v>82</v>
      </c>
    </row>
    <row r="1029" spans="1:7" x14ac:dyDescent="0.3">
      <c r="A1029" s="4" t="s">
        <v>5415</v>
      </c>
      <c r="B1029" t="s">
        <v>5808</v>
      </c>
      <c r="C1029" s="4" t="s">
        <v>2127</v>
      </c>
      <c r="D1029" s="3" t="s">
        <v>6290</v>
      </c>
      <c r="E1029" s="4">
        <v>714</v>
      </c>
      <c r="F1029" s="4" t="s">
        <v>3823</v>
      </c>
      <c r="G1029" s="8">
        <v>82</v>
      </c>
    </row>
    <row r="1030" spans="1:7" x14ac:dyDescent="0.3">
      <c r="A1030" s="4" t="s">
        <v>336</v>
      </c>
      <c r="B1030" t="s">
        <v>5808</v>
      </c>
      <c r="C1030" s="4" t="s">
        <v>1900</v>
      </c>
      <c r="D1030" s="3" t="s">
        <v>6290</v>
      </c>
      <c r="E1030" s="4">
        <v>714</v>
      </c>
      <c r="F1030" s="4" t="s">
        <v>3594</v>
      </c>
      <c r="G1030" s="8">
        <v>82</v>
      </c>
    </row>
    <row r="1031" spans="1:7" x14ac:dyDescent="0.3">
      <c r="A1031" s="4" t="s">
        <v>4908</v>
      </c>
      <c r="B1031" t="s">
        <v>5808</v>
      </c>
      <c r="C1031" s="4" t="s">
        <v>2035</v>
      </c>
      <c r="D1031" s="3" t="s">
        <v>6290</v>
      </c>
      <c r="E1031" s="4" t="s">
        <v>2237</v>
      </c>
      <c r="F1031" s="4" t="s">
        <v>3731</v>
      </c>
      <c r="G1031" s="8">
        <v>82</v>
      </c>
    </row>
    <row r="1032" spans="1:7" x14ac:dyDescent="0.3">
      <c r="A1032" s="4" t="s">
        <v>464</v>
      </c>
      <c r="B1032" t="s">
        <v>5808</v>
      </c>
      <c r="C1032" s="4" t="s">
        <v>2236</v>
      </c>
      <c r="D1032" s="3" t="s">
        <v>6290</v>
      </c>
      <c r="E1032" s="4">
        <v>714</v>
      </c>
      <c r="F1032" s="4" t="s">
        <v>3932</v>
      </c>
      <c r="G1032" s="8">
        <v>82</v>
      </c>
    </row>
    <row r="1033" spans="1:7" x14ac:dyDescent="0.3">
      <c r="A1033" s="4" t="s">
        <v>5315</v>
      </c>
      <c r="B1033" t="s">
        <v>5808</v>
      </c>
      <c r="C1033" s="4" t="s">
        <v>1987</v>
      </c>
      <c r="D1033" s="3" t="s">
        <v>6290</v>
      </c>
      <c r="E1033" s="4" t="s">
        <v>2237</v>
      </c>
      <c r="F1033" s="4" t="s">
        <v>3682</v>
      </c>
      <c r="G1033" s="8">
        <v>82</v>
      </c>
    </row>
    <row r="1034" spans="1:7" x14ac:dyDescent="0.3">
      <c r="A1034" s="4" t="s">
        <v>4908</v>
      </c>
      <c r="B1034" t="s">
        <v>5808</v>
      </c>
      <c r="C1034" s="4" t="s">
        <v>1347</v>
      </c>
      <c r="D1034" s="3" t="s">
        <v>6290</v>
      </c>
      <c r="E1034" s="4" t="s">
        <v>2237</v>
      </c>
      <c r="F1034" s="4" t="s">
        <v>3033</v>
      </c>
      <c r="G1034" s="8">
        <v>82</v>
      </c>
    </row>
    <row r="1035" spans="1:7" x14ac:dyDescent="0.3">
      <c r="A1035" s="4" t="s">
        <v>4908</v>
      </c>
      <c r="B1035" t="s">
        <v>5808</v>
      </c>
      <c r="C1035" s="4" t="s">
        <v>1985</v>
      </c>
      <c r="D1035" s="3" t="s">
        <v>6290</v>
      </c>
      <c r="E1035" s="4" t="s">
        <v>2237</v>
      </c>
      <c r="F1035" s="4" t="s">
        <v>3680</v>
      </c>
      <c r="G1035" s="8">
        <v>82</v>
      </c>
    </row>
    <row r="1036" spans="1:7" x14ac:dyDescent="0.3">
      <c r="A1036" s="4" t="s">
        <v>35</v>
      </c>
      <c r="B1036" t="s">
        <v>5808</v>
      </c>
      <c r="C1036" s="4" t="s">
        <v>1656</v>
      </c>
      <c r="D1036" s="3" t="s">
        <v>6290</v>
      </c>
      <c r="E1036" s="4" t="s">
        <v>2237</v>
      </c>
      <c r="F1036" s="4" t="s">
        <v>3346</v>
      </c>
      <c r="G1036" s="8">
        <v>82</v>
      </c>
    </row>
    <row r="1037" spans="1:7" x14ac:dyDescent="0.3">
      <c r="A1037" s="4" t="s">
        <v>4908</v>
      </c>
      <c r="B1037" t="s">
        <v>5808</v>
      </c>
      <c r="C1037" s="4" t="s">
        <v>1982</v>
      </c>
      <c r="D1037" s="3" t="s">
        <v>6290</v>
      </c>
      <c r="E1037" s="4" t="s">
        <v>2237</v>
      </c>
      <c r="F1037" s="4" t="s">
        <v>3676</v>
      </c>
      <c r="G1037" s="8">
        <v>177600</v>
      </c>
    </row>
    <row r="1038" spans="1:7" x14ac:dyDescent="0.3">
      <c r="A1038" s="4" t="s">
        <v>320</v>
      </c>
      <c r="B1038" t="s">
        <v>5808</v>
      </c>
      <c r="C1038" s="4" t="s">
        <v>1867</v>
      </c>
      <c r="D1038" s="3" t="s">
        <v>6290</v>
      </c>
      <c r="E1038" s="4">
        <v>714</v>
      </c>
      <c r="F1038" s="4" t="s">
        <v>3561</v>
      </c>
      <c r="G1038" s="8">
        <v>82</v>
      </c>
    </row>
    <row r="1039" spans="1:7" x14ac:dyDescent="0.3">
      <c r="A1039" s="4" t="s">
        <v>5255</v>
      </c>
      <c r="B1039" t="s">
        <v>5808</v>
      </c>
      <c r="C1039" s="4" t="s">
        <v>1711</v>
      </c>
      <c r="D1039" s="3" t="s">
        <v>6290</v>
      </c>
      <c r="E1039" s="4">
        <v>714</v>
      </c>
      <c r="F1039" s="4" t="s">
        <v>3403</v>
      </c>
      <c r="G1039" s="8">
        <v>234.01349999999999</v>
      </c>
    </row>
    <row r="1040" spans="1:7" x14ac:dyDescent="0.3">
      <c r="A1040" s="4" t="s">
        <v>5346</v>
      </c>
      <c r="B1040" t="s">
        <v>5808</v>
      </c>
      <c r="C1040" s="4" t="s">
        <v>1504</v>
      </c>
      <c r="D1040" s="3" t="s">
        <v>6290</v>
      </c>
      <c r="E1040" s="4">
        <v>714</v>
      </c>
      <c r="F1040" s="4" t="s">
        <v>3193</v>
      </c>
      <c r="G1040" s="8">
        <v>2465.0870999999993</v>
      </c>
    </row>
    <row r="1041" spans="1:7" x14ac:dyDescent="0.3">
      <c r="A1041" s="4" t="s">
        <v>222</v>
      </c>
      <c r="B1041" t="s">
        <v>5808</v>
      </c>
      <c r="C1041" s="4" t="s">
        <v>1550</v>
      </c>
      <c r="D1041" s="3" t="s">
        <v>6290</v>
      </c>
      <c r="E1041" s="4">
        <v>714</v>
      </c>
      <c r="F1041" s="4" t="s">
        <v>3239</v>
      </c>
      <c r="G1041" s="8">
        <v>3117.5834724999995</v>
      </c>
    </row>
    <row r="1042" spans="1:7" x14ac:dyDescent="0.3">
      <c r="A1042" s="4" t="s">
        <v>257</v>
      </c>
      <c r="B1042" t="s">
        <v>5808</v>
      </c>
      <c r="C1042" s="4" t="s">
        <v>1629</v>
      </c>
      <c r="D1042" s="3" t="s">
        <v>6290</v>
      </c>
      <c r="E1042" s="4">
        <v>714</v>
      </c>
      <c r="F1042" s="4" t="s">
        <v>3319</v>
      </c>
      <c r="G1042" s="8">
        <v>4004.146475</v>
      </c>
    </row>
    <row r="1043" spans="1:7" x14ac:dyDescent="0.3">
      <c r="A1043" s="4" t="s">
        <v>267</v>
      </c>
      <c r="B1043" t="s">
        <v>5808</v>
      </c>
      <c r="C1043" s="4" t="s">
        <v>1647</v>
      </c>
      <c r="D1043" s="3" t="s">
        <v>6290</v>
      </c>
      <c r="E1043" s="4">
        <v>714</v>
      </c>
      <c r="F1043" s="4" t="s">
        <v>3337</v>
      </c>
      <c r="G1043" s="8">
        <v>5775.6104999999998</v>
      </c>
    </row>
    <row r="1044" spans="1:7" x14ac:dyDescent="0.3">
      <c r="A1044" s="4" t="s">
        <v>4908</v>
      </c>
      <c r="B1044" t="s">
        <v>5808</v>
      </c>
      <c r="C1044" s="4" t="s">
        <v>2153</v>
      </c>
      <c r="D1044" s="3" t="s">
        <v>6290</v>
      </c>
      <c r="E1044" s="4" t="s">
        <v>2237</v>
      </c>
      <c r="F1044" s="4" t="s">
        <v>3850</v>
      </c>
      <c r="G1044" s="8">
        <v>7776.2999999999984</v>
      </c>
    </row>
    <row r="1045" spans="1:7" x14ac:dyDescent="0.3">
      <c r="A1045" s="4" t="s">
        <v>5067</v>
      </c>
      <c r="B1045" t="s">
        <v>5808</v>
      </c>
      <c r="C1045" s="4" t="s">
        <v>1442</v>
      </c>
      <c r="D1045" s="3" t="s">
        <v>6290</v>
      </c>
      <c r="E1045" s="4">
        <v>714</v>
      </c>
      <c r="F1045" s="4" t="s">
        <v>3130</v>
      </c>
      <c r="G1045" s="8">
        <v>21731.614974999997</v>
      </c>
    </row>
    <row r="1046" spans="1:7" x14ac:dyDescent="0.3">
      <c r="A1046" s="4" t="s">
        <v>146</v>
      </c>
      <c r="B1046" t="s">
        <v>5808</v>
      </c>
      <c r="C1046" s="4" t="s">
        <v>1373</v>
      </c>
      <c r="D1046" s="3" t="s">
        <v>6290</v>
      </c>
      <c r="E1046" s="4">
        <v>714</v>
      </c>
      <c r="F1046" s="4" t="s">
        <v>3061</v>
      </c>
      <c r="G1046" s="8">
        <v>22679.040749999996</v>
      </c>
    </row>
    <row r="1047" spans="1:7" x14ac:dyDescent="0.3">
      <c r="A1047" s="4" t="s">
        <v>122</v>
      </c>
      <c r="B1047" t="s">
        <v>5808</v>
      </c>
      <c r="C1047" s="4" t="s">
        <v>1233</v>
      </c>
      <c r="D1047" s="3" t="s">
        <v>6290</v>
      </c>
      <c r="E1047" s="4">
        <v>714</v>
      </c>
      <c r="F1047" s="4" t="s">
        <v>2923</v>
      </c>
      <c r="G1047" s="8">
        <v>23595.886299999995</v>
      </c>
    </row>
    <row r="1048" spans="1:7" x14ac:dyDescent="0.3">
      <c r="A1048" s="4" t="s">
        <v>4905</v>
      </c>
      <c r="B1048" t="s">
        <v>5808</v>
      </c>
      <c r="C1048" s="4" t="s">
        <v>1615</v>
      </c>
      <c r="D1048" s="3" t="s">
        <v>6290</v>
      </c>
      <c r="E1048" s="4">
        <v>714</v>
      </c>
      <c r="F1048" s="4" t="s">
        <v>3305</v>
      </c>
      <c r="G1048" s="8">
        <v>28418.099534999998</v>
      </c>
    </row>
    <row r="1049" spans="1:7" x14ac:dyDescent="0.3">
      <c r="A1049" s="4" t="s">
        <v>4914</v>
      </c>
      <c r="B1049" t="s">
        <v>5808</v>
      </c>
      <c r="C1049" s="4" t="s">
        <v>1376</v>
      </c>
      <c r="D1049" s="3" t="s">
        <v>6290</v>
      </c>
      <c r="E1049" s="4">
        <v>714</v>
      </c>
      <c r="F1049" s="4" t="s">
        <v>3064</v>
      </c>
      <c r="G1049" s="8">
        <v>47073.83204999999</v>
      </c>
    </row>
    <row r="1050" spans="1:7" x14ac:dyDescent="0.3">
      <c r="A1050" s="4" t="s">
        <v>4908</v>
      </c>
      <c r="B1050" t="s">
        <v>5808</v>
      </c>
      <c r="C1050" s="4" t="s">
        <v>1346</v>
      </c>
      <c r="D1050" s="3" t="s">
        <v>6290</v>
      </c>
      <c r="E1050" s="4" t="s">
        <v>2237</v>
      </c>
      <c r="F1050" s="4" t="s">
        <v>3032</v>
      </c>
      <c r="G1050" s="8">
        <v>51517.987499999996</v>
      </c>
    </row>
    <row r="1051" spans="1:7" x14ac:dyDescent="0.3">
      <c r="A1051" s="4" t="s">
        <v>4908</v>
      </c>
      <c r="B1051" t="s">
        <v>5808</v>
      </c>
      <c r="C1051" s="4" t="s">
        <v>1693</v>
      </c>
      <c r="D1051" s="3" t="s">
        <v>6290</v>
      </c>
      <c r="E1051" s="4" t="s">
        <v>2237</v>
      </c>
      <c r="F1051" s="4" t="s">
        <v>3385</v>
      </c>
      <c r="G1051" s="8">
        <v>63506.44999999999</v>
      </c>
    </row>
    <row r="1052" spans="1:7" x14ac:dyDescent="0.3">
      <c r="A1052" s="4" t="s">
        <v>35</v>
      </c>
      <c r="B1052" t="s">
        <v>5808</v>
      </c>
      <c r="C1052" s="4" t="s">
        <v>2166</v>
      </c>
      <c r="D1052" s="3" t="s">
        <v>6290</v>
      </c>
      <c r="E1052" s="4" t="s">
        <v>2237</v>
      </c>
      <c r="F1052" s="4" t="s">
        <v>3862</v>
      </c>
      <c r="G1052" s="8">
        <v>82</v>
      </c>
    </row>
    <row r="1053" spans="1:7" x14ac:dyDescent="0.3">
      <c r="A1053" s="4" t="s">
        <v>4908</v>
      </c>
      <c r="B1053" t="s">
        <v>5808</v>
      </c>
      <c r="C1053" s="4" t="s">
        <v>2075</v>
      </c>
      <c r="D1053" s="3" t="s">
        <v>6290</v>
      </c>
      <c r="E1053" s="4" t="s">
        <v>2237</v>
      </c>
      <c r="F1053" s="4" t="s">
        <v>3771</v>
      </c>
      <c r="G1053" s="8">
        <v>125066</v>
      </c>
    </row>
    <row r="1054" spans="1:7" x14ac:dyDescent="0.3">
      <c r="A1054" s="4" t="s">
        <v>4908</v>
      </c>
      <c r="B1054" t="s">
        <v>5808</v>
      </c>
      <c r="C1054" s="4" t="s">
        <v>915</v>
      </c>
      <c r="D1054" s="3" t="s">
        <v>6290</v>
      </c>
      <c r="E1054" s="4" t="s">
        <v>2237</v>
      </c>
      <c r="F1054" s="4" t="s">
        <v>2651</v>
      </c>
      <c r="G1054" s="8">
        <v>151647</v>
      </c>
    </row>
    <row r="1055" spans="1:7" x14ac:dyDescent="0.3">
      <c r="A1055" s="4" t="s">
        <v>4908</v>
      </c>
      <c r="B1055" t="s">
        <v>5808</v>
      </c>
      <c r="C1055" s="4" t="s">
        <v>1782</v>
      </c>
      <c r="D1055" s="3" t="s">
        <v>6290</v>
      </c>
      <c r="E1055" s="4" t="s">
        <v>2237</v>
      </c>
      <c r="F1055" s="4" t="s">
        <v>3475</v>
      </c>
      <c r="G1055" s="8">
        <v>194400</v>
      </c>
    </row>
    <row r="1056" spans="1:7" x14ac:dyDescent="0.3">
      <c r="A1056" s="2" t="s">
        <v>5988</v>
      </c>
      <c r="B1056" t="s">
        <v>7445</v>
      </c>
      <c r="C1056" s="5" t="s">
        <v>6474</v>
      </c>
      <c r="D1056" s="3" t="s">
        <v>6291</v>
      </c>
      <c r="E1056" s="3" t="s">
        <v>824</v>
      </c>
      <c r="F1056" s="5" t="s">
        <v>6962</v>
      </c>
      <c r="G1056" s="8">
        <v>966</v>
      </c>
    </row>
    <row r="1057" spans="1:7" x14ac:dyDescent="0.3">
      <c r="A1057" s="2" t="s">
        <v>5407</v>
      </c>
      <c r="B1057" t="s">
        <v>4809</v>
      </c>
      <c r="C1057" s="5" t="s">
        <v>1037</v>
      </c>
      <c r="D1057" s="3" t="s">
        <v>6290</v>
      </c>
      <c r="E1057" s="3" t="s">
        <v>824</v>
      </c>
      <c r="F1057" s="5" t="s">
        <v>2753</v>
      </c>
      <c r="G1057" s="8">
        <v>117</v>
      </c>
    </row>
    <row r="1058" spans="1:7" x14ac:dyDescent="0.3">
      <c r="A1058" s="2" t="s">
        <v>6029</v>
      </c>
      <c r="B1058" t="s">
        <v>7484</v>
      </c>
      <c r="C1058" s="5" t="s">
        <v>6515</v>
      </c>
      <c r="D1058" s="3" t="s">
        <v>6291</v>
      </c>
      <c r="E1058" s="3" t="s">
        <v>824</v>
      </c>
      <c r="F1058" s="5" t="s">
        <v>7003</v>
      </c>
      <c r="G1058" s="8">
        <v>720</v>
      </c>
    </row>
    <row r="1059" spans="1:7" x14ac:dyDescent="0.3">
      <c r="A1059" s="2" t="s">
        <v>6030</v>
      </c>
      <c r="B1059" t="s">
        <v>7485</v>
      </c>
      <c r="C1059" s="5" t="s">
        <v>6516</v>
      </c>
      <c r="D1059" s="3" t="s">
        <v>6291</v>
      </c>
      <c r="E1059" s="3" t="s">
        <v>824</v>
      </c>
      <c r="F1059" s="5" t="s">
        <v>7004</v>
      </c>
      <c r="G1059" s="8">
        <v>25868</v>
      </c>
    </row>
    <row r="1060" spans="1:7" x14ac:dyDescent="0.3">
      <c r="A1060" s="2" t="s">
        <v>98</v>
      </c>
      <c r="B1060" t="s">
        <v>4230</v>
      </c>
      <c r="C1060" s="5" t="s">
        <v>1011</v>
      </c>
      <c r="D1060" s="3" t="s">
        <v>6290</v>
      </c>
      <c r="E1060" s="3" t="s">
        <v>824</v>
      </c>
      <c r="F1060" s="5" t="s">
        <v>2728</v>
      </c>
      <c r="G1060" s="8">
        <v>1421</v>
      </c>
    </row>
    <row r="1061" spans="1:7" x14ac:dyDescent="0.3">
      <c r="A1061" s="2" t="s">
        <v>5326</v>
      </c>
      <c r="B1061" t="s">
        <v>5780</v>
      </c>
      <c r="C1061" s="5" t="s">
        <v>777</v>
      </c>
      <c r="D1061" s="3" t="s">
        <v>6290</v>
      </c>
      <c r="E1061" s="3" t="s">
        <v>824</v>
      </c>
      <c r="F1061" s="5" t="s">
        <v>2529</v>
      </c>
      <c r="G1061" s="8">
        <v>588</v>
      </c>
    </row>
    <row r="1062" spans="1:7" x14ac:dyDescent="0.3">
      <c r="A1062" s="2" t="s">
        <v>5811</v>
      </c>
      <c r="B1062" t="s">
        <v>7270</v>
      </c>
      <c r="C1062" s="5" t="s">
        <v>6294</v>
      </c>
      <c r="D1062" s="3" t="s">
        <v>6291</v>
      </c>
      <c r="E1062" s="3" t="s">
        <v>824</v>
      </c>
      <c r="F1062" s="5" t="s">
        <v>6782</v>
      </c>
      <c r="G1062" s="8">
        <v>694</v>
      </c>
    </row>
    <row r="1063" spans="1:7" x14ac:dyDescent="0.3">
      <c r="A1063" s="2" t="s">
        <v>4468</v>
      </c>
      <c r="B1063" t="s">
        <v>4014</v>
      </c>
      <c r="C1063" s="5" t="s">
        <v>584</v>
      </c>
      <c r="D1063" s="3" t="s">
        <v>6290</v>
      </c>
      <c r="E1063" s="3" t="s">
        <v>824</v>
      </c>
      <c r="F1063" s="5" t="s">
        <v>5640</v>
      </c>
      <c r="G1063" s="8">
        <v>24444</v>
      </c>
    </row>
    <row r="1064" spans="1:7" x14ac:dyDescent="0.3">
      <c r="A1064" s="2" t="s">
        <v>5900</v>
      </c>
      <c r="B1064" t="s">
        <v>7358</v>
      </c>
      <c r="C1064" s="5" t="s">
        <v>6385</v>
      </c>
      <c r="D1064" s="3" t="s">
        <v>6291</v>
      </c>
      <c r="E1064" s="3" t="s">
        <v>824</v>
      </c>
      <c r="F1064" s="5" t="s">
        <v>6873</v>
      </c>
      <c r="G1064" s="8">
        <v>3976</v>
      </c>
    </row>
    <row r="1065" spans="1:7" x14ac:dyDescent="0.3">
      <c r="A1065" s="2" t="s">
        <v>81</v>
      </c>
      <c r="B1065" t="s">
        <v>4784</v>
      </c>
      <c r="C1065" s="5" t="s">
        <v>881</v>
      </c>
      <c r="D1065" s="3" t="s">
        <v>6290</v>
      </c>
      <c r="E1065" s="3" t="s">
        <v>824</v>
      </c>
      <c r="F1065" s="5" t="s">
        <v>5518</v>
      </c>
      <c r="G1065" s="8">
        <v>5260</v>
      </c>
    </row>
    <row r="1066" spans="1:7" x14ac:dyDescent="0.3">
      <c r="A1066" s="2" t="s">
        <v>6046</v>
      </c>
      <c r="B1066" t="s">
        <v>7500</v>
      </c>
      <c r="C1066" s="5" t="s">
        <v>6532</v>
      </c>
      <c r="D1066" s="3" t="s">
        <v>6291</v>
      </c>
      <c r="E1066" s="3" t="s">
        <v>824</v>
      </c>
      <c r="F1066" s="5" t="s">
        <v>7020</v>
      </c>
      <c r="G1066" s="8">
        <v>4375</v>
      </c>
    </row>
    <row r="1067" spans="1:7" x14ac:dyDescent="0.3">
      <c r="A1067" s="2" t="s">
        <v>5132</v>
      </c>
      <c r="B1067" t="s">
        <v>3989</v>
      </c>
      <c r="C1067" s="5" t="s">
        <v>536</v>
      </c>
      <c r="D1067" s="3" t="s">
        <v>6290</v>
      </c>
      <c r="E1067" s="3" t="s">
        <v>824</v>
      </c>
      <c r="F1067" s="5" t="s">
        <v>2321</v>
      </c>
      <c r="G1067" s="8">
        <v>511</v>
      </c>
    </row>
    <row r="1068" spans="1:7" x14ac:dyDescent="0.3">
      <c r="A1068" s="2" t="s">
        <v>6128</v>
      </c>
      <c r="B1068" t="s">
        <v>7576</v>
      </c>
      <c r="C1068" s="5" t="s">
        <v>6614</v>
      </c>
      <c r="D1068" s="3" t="s">
        <v>6291</v>
      </c>
      <c r="E1068" s="3" t="s">
        <v>824</v>
      </c>
      <c r="F1068" s="5" t="s">
        <v>7102</v>
      </c>
      <c r="G1068" s="8">
        <v>158996</v>
      </c>
    </row>
    <row r="1069" spans="1:7" x14ac:dyDescent="0.3">
      <c r="A1069" s="2" t="s">
        <v>117</v>
      </c>
      <c r="B1069" t="s">
        <v>4823</v>
      </c>
      <c r="C1069" s="5" t="s">
        <v>1159</v>
      </c>
      <c r="D1069" s="3" t="s">
        <v>6290</v>
      </c>
      <c r="E1069" s="3" t="s">
        <v>824</v>
      </c>
      <c r="F1069" s="5" t="s">
        <v>2858</v>
      </c>
      <c r="G1069" s="8">
        <v>259</v>
      </c>
    </row>
    <row r="1070" spans="1:7" x14ac:dyDescent="0.3">
      <c r="A1070" s="2" t="s">
        <v>4989</v>
      </c>
      <c r="B1070" t="s">
        <v>4422</v>
      </c>
      <c r="C1070" s="5" t="s">
        <v>1918</v>
      </c>
      <c r="D1070" s="3" t="s">
        <v>6290</v>
      </c>
      <c r="E1070" s="3" t="s">
        <v>824</v>
      </c>
      <c r="F1070" s="5" t="s">
        <v>3612</v>
      </c>
      <c r="G1070" s="8">
        <v>484</v>
      </c>
    </row>
    <row r="1071" spans="1:7" x14ac:dyDescent="0.3">
      <c r="A1071" s="2" t="s">
        <v>6228</v>
      </c>
      <c r="B1071" t="s">
        <v>7670</v>
      </c>
      <c r="C1071" s="5" t="s">
        <v>6716</v>
      </c>
      <c r="D1071" s="3" t="s">
        <v>6291</v>
      </c>
      <c r="E1071" s="3" t="s">
        <v>824</v>
      </c>
      <c r="F1071" s="5" t="s">
        <v>7204</v>
      </c>
      <c r="G1071" s="8">
        <v>61455</v>
      </c>
    </row>
    <row r="1072" spans="1:7" x14ac:dyDescent="0.3">
      <c r="A1072" s="2" t="s">
        <v>5079</v>
      </c>
      <c r="B1072" t="s">
        <v>4791</v>
      </c>
      <c r="C1072" s="5" t="s">
        <v>924</v>
      </c>
      <c r="D1072" s="3" t="s">
        <v>6290</v>
      </c>
      <c r="E1072" s="3" t="s">
        <v>824</v>
      </c>
      <c r="F1072" s="5" t="s">
        <v>2659</v>
      </c>
      <c r="G1072" s="8">
        <v>77</v>
      </c>
    </row>
    <row r="1073" spans="1:7" x14ac:dyDescent="0.3">
      <c r="A1073" s="2" t="s">
        <v>6215</v>
      </c>
      <c r="B1073" t="s">
        <v>7657</v>
      </c>
      <c r="C1073" s="5" t="s">
        <v>6702</v>
      </c>
      <c r="D1073" s="3" t="s">
        <v>6291</v>
      </c>
      <c r="E1073" s="3" t="s">
        <v>824</v>
      </c>
      <c r="F1073" s="5" t="s">
        <v>7190</v>
      </c>
      <c r="G1073" s="8">
        <v>131520</v>
      </c>
    </row>
    <row r="1074" spans="1:7" x14ac:dyDescent="0.3">
      <c r="A1074" s="2" t="s">
        <v>5976</v>
      </c>
      <c r="B1074" t="s">
        <v>7433</v>
      </c>
      <c r="C1074" s="5" t="s">
        <v>6462</v>
      </c>
      <c r="D1074" s="3" t="s">
        <v>6291</v>
      </c>
      <c r="E1074" s="3" t="s">
        <v>824</v>
      </c>
      <c r="F1074" s="5" t="s">
        <v>6950</v>
      </c>
      <c r="G1074" s="8">
        <v>3679</v>
      </c>
    </row>
    <row r="1075" spans="1:7" x14ac:dyDescent="0.3">
      <c r="A1075" s="2" t="s">
        <v>5919</v>
      </c>
      <c r="B1075" t="s">
        <v>7377</v>
      </c>
      <c r="C1075" s="5" t="s">
        <v>6405</v>
      </c>
      <c r="D1075" s="3" t="s">
        <v>6291</v>
      </c>
      <c r="E1075" s="3" t="s">
        <v>824</v>
      </c>
      <c r="F1075" s="5" t="s">
        <v>6893</v>
      </c>
      <c r="G1075" s="8">
        <v>7120</v>
      </c>
    </row>
    <row r="1076" spans="1:7" x14ac:dyDescent="0.3">
      <c r="A1076" s="2" t="s">
        <v>4521</v>
      </c>
      <c r="B1076" t="s">
        <v>4098</v>
      </c>
      <c r="C1076" s="5" t="s">
        <v>752</v>
      </c>
      <c r="D1076" s="3" t="s">
        <v>6290</v>
      </c>
      <c r="E1076" s="3" t="s">
        <v>824</v>
      </c>
      <c r="F1076" s="5" t="s">
        <v>2510</v>
      </c>
      <c r="G1076" s="8">
        <v>1215</v>
      </c>
    </row>
    <row r="1077" spans="1:7" x14ac:dyDescent="0.3">
      <c r="A1077" s="2" t="s">
        <v>285</v>
      </c>
      <c r="B1077" t="s">
        <v>4850</v>
      </c>
      <c r="C1077" s="5" t="s">
        <v>1670</v>
      </c>
      <c r="D1077" s="3" t="s">
        <v>6290</v>
      </c>
      <c r="E1077" s="3" t="s">
        <v>824</v>
      </c>
      <c r="F1077" s="5" t="s">
        <v>3362</v>
      </c>
      <c r="G1077" s="8">
        <v>213969</v>
      </c>
    </row>
    <row r="1078" spans="1:7" x14ac:dyDescent="0.3">
      <c r="A1078" s="2" t="s">
        <v>4450</v>
      </c>
      <c r="B1078" t="s">
        <v>3982</v>
      </c>
      <c r="C1078" s="5" t="s">
        <v>515</v>
      </c>
      <c r="D1078" s="3" t="s">
        <v>6290</v>
      </c>
      <c r="E1078" s="3" t="s">
        <v>824</v>
      </c>
      <c r="F1078" s="5" t="s">
        <v>2299</v>
      </c>
      <c r="G1078" s="8">
        <v>105558</v>
      </c>
    </row>
    <row r="1079" spans="1:7" x14ac:dyDescent="0.3">
      <c r="A1079" s="2" t="s">
        <v>126</v>
      </c>
      <c r="B1079" t="s">
        <v>4838</v>
      </c>
      <c r="C1079" s="5" t="s">
        <v>1273</v>
      </c>
      <c r="D1079" s="3" t="s">
        <v>6290</v>
      </c>
      <c r="E1079" s="3" t="s">
        <v>824</v>
      </c>
      <c r="F1079" s="5" t="s">
        <v>2961</v>
      </c>
      <c r="G1079" s="8">
        <v>5680</v>
      </c>
    </row>
    <row r="1080" spans="1:7" x14ac:dyDescent="0.3">
      <c r="A1080" s="2" t="s">
        <v>6186</v>
      </c>
      <c r="B1080" t="s">
        <v>7630</v>
      </c>
      <c r="C1080" s="5" t="s">
        <v>6672</v>
      </c>
      <c r="D1080" s="3" t="s">
        <v>6291</v>
      </c>
      <c r="E1080" s="3" t="s">
        <v>824</v>
      </c>
      <c r="F1080" s="5" t="s">
        <v>7160</v>
      </c>
      <c r="G1080" s="8">
        <v>7800</v>
      </c>
    </row>
    <row r="1081" spans="1:7" x14ac:dyDescent="0.3">
      <c r="A1081" s="2" t="s">
        <v>6177</v>
      </c>
      <c r="B1081" t="s">
        <v>7621</v>
      </c>
      <c r="C1081" s="5" t="s">
        <v>6663</v>
      </c>
      <c r="D1081" s="3" t="s">
        <v>6291</v>
      </c>
      <c r="E1081" s="3" t="s">
        <v>824</v>
      </c>
      <c r="F1081" s="5" t="s">
        <v>7151</v>
      </c>
      <c r="G1081" s="8">
        <v>15694</v>
      </c>
    </row>
    <row r="1082" spans="1:7" x14ac:dyDescent="0.3">
      <c r="A1082" s="2" t="s">
        <v>5189</v>
      </c>
      <c r="B1082" t="s">
        <v>4394</v>
      </c>
      <c r="C1082" s="5" t="s">
        <v>1488</v>
      </c>
      <c r="D1082" s="3" t="s">
        <v>6290</v>
      </c>
      <c r="E1082" s="3" t="s">
        <v>824</v>
      </c>
      <c r="F1082" s="5" t="s">
        <v>3177</v>
      </c>
      <c r="G1082" s="8">
        <v>70253</v>
      </c>
    </row>
    <row r="1083" spans="1:7" x14ac:dyDescent="0.3">
      <c r="A1083" s="2" t="s">
        <v>6269</v>
      </c>
      <c r="B1083" t="s">
        <v>7708</v>
      </c>
      <c r="C1083" s="5" t="s">
        <v>6758</v>
      </c>
      <c r="D1083" s="3" t="s">
        <v>6291</v>
      </c>
      <c r="E1083" s="3">
        <v>714</v>
      </c>
      <c r="F1083" s="5" t="s">
        <v>7246</v>
      </c>
      <c r="G1083" s="8">
        <v>3464</v>
      </c>
    </row>
    <row r="1084" spans="1:7" x14ac:dyDescent="0.3">
      <c r="A1084" s="2" t="s">
        <v>5921</v>
      </c>
      <c r="B1084" t="s">
        <v>7379</v>
      </c>
      <c r="C1084" s="5" t="s">
        <v>6407</v>
      </c>
      <c r="D1084" s="3" t="s">
        <v>6291</v>
      </c>
      <c r="E1084" s="3" t="s">
        <v>824</v>
      </c>
      <c r="F1084" s="5" t="s">
        <v>6895</v>
      </c>
      <c r="G1084" s="8">
        <v>5557</v>
      </c>
    </row>
    <row r="1085" spans="1:7" x14ac:dyDescent="0.3">
      <c r="A1085" s="2" t="s">
        <v>4560</v>
      </c>
      <c r="B1085" t="s">
        <v>4160</v>
      </c>
      <c r="C1085" s="5" t="s">
        <v>876</v>
      </c>
      <c r="D1085" s="3" t="s">
        <v>6290</v>
      </c>
      <c r="E1085" s="3" t="s">
        <v>824</v>
      </c>
      <c r="F1085" s="5" t="s">
        <v>2617</v>
      </c>
      <c r="G1085" s="8">
        <v>6478</v>
      </c>
    </row>
    <row r="1086" spans="1:7" x14ac:dyDescent="0.3">
      <c r="A1086" s="2" t="s">
        <v>4595</v>
      </c>
      <c r="B1086" t="s">
        <v>4799</v>
      </c>
      <c r="C1086" s="5" t="s">
        <v>979</v>
      </c>
      <c r="D1086" s="3" t="s">
        <v>6290</v>
      </c>
      <c r="E1086" s="3" t="s">
        <v>824</v>
      </c>
      <c r="F1086" s="5" t="s">
        <v>2703</v>
      </c>
      <c r="G1086" s="8">
        <v>3360</v>
      </c>
    </row>
    <row r="1087" spans="1:7" x14ac:dyDescent="0.3">
      <c r="A1087" s="2" t="s">
        <v>4875</v>
      </c>
      <c r="B1087" t="s">
        <v>5647</v>
      </c>
      <c r="C1087" s="5" t="s">
        <v>964</v>
      </c>
      <c r="D1087" s="3" t="s">
        <v>6290</v>
      </c>
      <c r="E1087" s="3" t="s">
        <v>824</v>
      </c>
      <c r="F1087" s="5" t="s">
        <v>2692</v>
      </c>
      <c r="G1087" s="8">
        <v>9720</v>
      </c>
    </row>
    <row r="1088" spans="1:7" x14ac:dyDescent="0.3">
      <c r="A1088" s="2" t="s">
        <v>120</v>
      </c>
      <c r="B1088" t="s">
        <v>4331</v>
      </c>
      <c r="C1088" s="5" t="s">
        <v>1212</v>
      </c>
      <c r="D1088" s="3" t="s">
        <v>6290</v>
      </c>
      <c r="E1088" s="3" t="s">
        <v>824</v>
      </c>
      <c r="F1088" s="5" t="s">
        <v>2906</v>
      </c>
      <c r="G1088" s="8">
        <v>1226</v>
      </c>
    </row>
    <row r="1089" spans="1:7" x14ac:dyDescent="0.3">
      <c r="A1089" s="2" t="s">
        <v>4514</v>
      </c>
      <c r="B1089" t="s">
        <v>4086</v>
      </c>
      <c r="C1089" s="5" t="s">
        <v>733</v>
      </c>
      <c r="D1089" s="3" t="s">
        <v>6290</v>
      </c>
      <c r="E1089" s="3" t="s">
        <v>824</v>
      </c>
      <c r="F1089" s="5" t="s">
        <v>2493</v>
      </c>
      <c r="G1089" s="8">
        <v>5808</v>
      </c>
    </row>
    <row r="1090" spans="1:7" x14ac:dyDescent="0.3">
      <c r="A1090" s="2" t="s">
        <v>5972</v>
      </c>
      <c r="B1090" t="s">
        <v>7429</v>
      </c>
      <c r="C1090" s="5" t="s">
        <v>6458</v>
      </c>
      <c r="D1090" s="3" t="s">
        <v>6291</v>
      </c>
      <c r="E1090" s="3" t="s">
        <v>824</v>
      </c>
      <c r="F1090" s="5" t="s">
        <v>6946</v>
      </c>
      <c r="G1090" s="8">
        <v>2492</v>
      </c>
    </row>
    <row r="1091" spans="1:7" x14ac:dyDescent="0.3">
      <c r="A1091" s="2" t="s">
        <v>5837</v>
      </c>
      <c r="B1091" t="s">
        <v>7295</v>
      </c>
      <c r="C1091" s="5" t="s">
        <v>6320</v>
      </c>
      <c r="D1091" s="3" t="s">
        <v>6291</v>
      </c>
      <c r="E1091" s="3" t="s">
        <v>824</v>
      </c>
      <c r="F1091" s="5" t="s">
        <v>6808</v>
      </c>
      <c r="G1091" s="8">
        <v>756</v>
      </c>
    </row>
    <row r="1092" spans="1:7" x14ac:dyDescent="0.3">
      <c r="A1092" s="2" t="s">
        <v>4479</v>
      </c>
      <c r="B1092" t="s">
        <v>4030</v>
      </c>
      <c r="C1092" s="5" t="s">
        <v>620</v>
      </c>
      <c r="D1092" s="3" t="s">
        <v>6290</v>
      </c>
      <c r="E1092" s="3" t="s">
        <v>824</v>
      </c>
      <c r="F1092" s="5" t="s">
        <v>5556</v>
      </c>
      <c r="G1092" s="8">
        <v>2343</v>
      </c>
    </row>
    <row r="1093" spans="1:7" x14ac:dyDescent="0.3">
      <c r="A1093" s="2" t="s">
        <v>4918</v>
      </c>
      <c r="B1093" t="s">
        <v>4390</v>
      </c>
      <c r="C1093" s="5" t="s">
        <v>1429</v>
      </c>
      <c r="D1093" s="3" t="s">
        <v>6290</v>
      </c>
      <c r="E1093" s="3" t="s">
        <v>824</v>
      </c>
      <c r="F1093" s="5" t="s">
        <v>3117</v>
      </c>
      <c r="G1093" s="8">
        <v>2345</v>
      </c>
    </row>
    <row r="1094" spans="1:7" x14ac:dyDescent="0.3">
      <c r="A1094" s="2" t="s">
        <v>5845</v>
      </c>
      <c r="B1094" t="s">
        <v>7303</v>
      </c>
      <c r="C1094" s="5" t="s">
        <v>6328</v>
      </c>
      <c r="D1094" s="3" t="s">
        <v>6291</v>
      </c>
      <c r="E1094" s="3" t="s">
        <v>824</v>
      </c>
      <c r="F1094" s="5" t="s">
        <v>6816</v>
      </c>
      <c r="G1094" s="8">
        <v>466</v>
      </c>
    </row>
    <row r="1095" spans="1:7" x14ac:dyDescent="0.3">
      <c r="A1095" s="2" t="s">
        <v>5967</v>
      </c>
      <c r="B1095" t="s">
        <v>7424</v>
      </c>
      <c r="C1095" s="5" t="s">
        <v>6453</v>
      </c>
      <c r="D1095" s="3" t="s">
        <v>6291</v>
      </c>
      <c r="E1095" s="3" t="s">
        <v>824</v>
      </c>
      <c r="F1095" s="5" t="s">
        <v>6941</v>
      </c>
      <c r="G1095" s="8">
        <v>1218</v>
      </c>
    </row>
    <row r="1096" spans="1:7" x14ac:dyDescent="0.3">
      <c r="A1096" s="2" t="s">
        <v>4670</v>
      </c>
      <c r="B1096" t="s">
        <v>4824</v>
      </c>
      <c r="C1096" s="5" t="s">
        <v>1172</v>
      </c>
      <c r="D1096" s="3" t="s">
        <v>6290</v>
      </c>
      <c r="E1096" s="3" t="s">
        <v>824</v>
      </c>
      <c r="F1096" s="5" t="s">
        <v>2870</v>
      </c>
      <c r="G1096" s="8">
        <v>438</v>
      </c>
    </row>
    <row r="1097" spans="1:7" x14ac:dyDescent="0.3">
      <c r="A1097" s="2" t="s">
        <v>4528</v>
      </c>
      <c r="B1097" t="s">
        <v>4772</v>
      </c>
      <c r="C1097" s="5" t="s">
        <v>776</v>
      </c>
      <c r="D1097" s="3" t="s">
        <v>6290</v>
      </c>
      <c r="E1097" s="3" t="s">
        <v>824</v>
      </c>
      <c r="F1097" s="5" t="s">
        <v>5520</v>
      </c>
      <c r="G1097" s="8">
        <v>11658</v>
      </c>
    </row>
    <row r="1098" spans="1:7" x14ac:dyDescent="0.3">
      <c r="A1098" s="2" t="s">
        <v>5878</v>
      </c>
      <c r="B1098" t="s">
        <v>7336</v>
      </c>
      <c r="C1098" s="5" t="s">
        <v>6361</v>
      </c>
      <c r="D1098" s="3" t="s">
        <v>6291</v>
      </c>
      <c r="E1098" s="3" t="s">
        <v>824</v>
      </c>
      <c r="F1098" s="5" t="s">
        <v>6849</v>
      </c>
      <c r="G1098" s="8">
        <v>748</v>
      </c>
    </row>
    <row r="1099" spans="1:7" x14ac:dyDescent="0.3">
      <c r="A1099" s="2" t="s">
        <v>5031</v>
      </c>
      <c r="B1099" t="s">
        <v>5695</v>
      </c>
      <c r="C1099" s="5" t="s">
        <v>2199</v>
      </c>
      <c r="D1099" s="3" t="s">
        <v>6290</v>
      </c>
      <c r="E1099" s="3" t="s">
        <v>824</v>
      </c>
      <c r="F1099" s="5" t="s">
        <v>3895</v>
      </c>
      <c r="G1099" s="8">
        <v>4200</v>
      </c>
    </row>
    <row r="1100" spans="1:7" x14ac:dyDescent="0.3">
      <c r="A1100" s="2" t="s">
        <v>5851</v>
      </c>
      <c r="B1100" t="s">
        <v>7309</v>
      </c>
      <c r="C1100" s="5" t="s">
        <v>6334</v>
      </c>
      <c r="D1100" s="3" t="s">
        <v>6291</v>
      </c>
      <c r="E1100" s="3" t="s">
        <v>824</v>
      </c>
      <c r="F1100" s="5" t="s">
        <v>6822</v>
      </c>
      <c r="G1100" s="8">
        <v>260</v>
      </c>
    </row>
    <row r="1101" spans="1:7" x14ac:dyDescent="0.3">
      <c r="A1101" s="2" t="s">
        <v>5221</v>
      </c>
      <c r="B1101" t="s">
        <v>4385</v>
      </c>
      <c r="C1101" s="5" t="s">
        <v>1397</v>
      </c>
      <c r="D1101" s="3" t="s">
        <v>6290</v>
      </c>
      <c r="E1101" s="3" t="s">
        <v>824</v>
      </c>
      <c r="F1101" s="5" t="s">
        <v>3085</v>
      </c>
      <c r="G1101" s="8">
        <v>156800</v>
      </c>
    </row>
    <row r="1102" spans="1:7" x14ac:dyDescent="0.3">
      <c r="A1102" s="2" t="s">
        <v>6064</v>
      </c>
      <c r="B1102" t="s">
        <v>7517</v>
      </c>
      <c r="C1102" s="5" t="s">
        <v>6550</v>
      </c>
      <c r="D1102" s="3" t="s">
        <v>6291</v>
      </c>
      <c r="E1102" s="3" t="s">
        <v>824</v>
      </c>
      <c r="F1102" s="5" t="s">
        <v>7038</v>
      </c>
      <c r="G1102" s="8">
        <v>44368</v>
      </c>
    </row>
    <row r="1103" spans="1:7" x14ac:dyDescent="0.3">
      <c r="A1103" s="2" t="s">
        <v>5388</v>
      </c>
      <c r="B1103" t="s">
        <v>5798</v>
      </c>
      <c r="C1103" s="5" t="s">
        <v>1529</v>
      </c>
      <c r="D1103" s="3" t="s">
        <v>6290</v>
      </c>
      <c r="E1103" s="3" t="s">
        <v>824</v>
      </c>
      <c r="F1103" s="5" t="s">
        <v>3218</v>
      </c>
      <c r="G1103" s="8">
        <v>55800</v>
      </c>
    </row>
    <row r="1104" spans="1:7" x14ac:dyDescent="0.3">
      <c r="A1104" s="2" t="s">
        <v>6161</v>
      </c>
      <c r="B1104" t="s">
        <v>7606</v>
      </c>
      <c r="C1104" s="5" t="s">
        <v>6647</v>
      </c>
      <c r="D1104" s="3" t="s">
        <v>6291</v>
      </c>
      <c r="E1104" s="3" t="s">
        <v>824</v>
      </c>
      <c r="F1104" s="5" t="s">
        <v>7135</v>
      </c>
      <c r="G1104" s="8">
        <v>98278</v>
      </c>
    </row>
    <row r="1105" spans="1:7" x14ac:dyDescent="0.3">
      <c r="A1105" s="2" t="s">
        <v>5014</v>
      </c>
      <c r="B1105" t="s">
        <v>5688</v>
      </c>
      <c r="C1105" s="5" t="s">
        <v>980</v>
      </c>
      <c r="D1105" s="3" t="s">
        <v>6290</v>
      </c>
      <c r="E1105" s="3" t="s">
        <v>824</v>
      </c>
      <c r="F1105" s="5" t="s">
        <v>5510</v>
      </c>
      <c r="G1105" s="8">
        <v>332</v>
      </c>
    </row>
    <row r="1106" spans="1:7" x14ac:dyDescent="0.3">
      <c r="A1106" s="2" t="s">
        <v>5884</v>
      </c>
      <c r="B1106" t="s">
        <v>7342</v>
      </c>
      <c r="C1106" s="5" t="s">
        <v>6367</v>
      </c>
      <c r="D1106" s="3" t="s">
        <v>6291</v>
      </c>
      <c r="E1106" s="3" t="s">
        <v>824</v>
      </c>
      <c r="F1106" s="5" t="s">
        <v>6855</v>
      </c>
      <c r="G1106" s="8">
        <v>1260</v>
      </c>
    </row>
    <row r="1107" spans="1:7" x14ac:dyDescent="0.3">
      <c r="A1107" s="2" t="s">
        <v>4654</v>
      </c>
      <c r="B1107" t="s">
        <v>4293</v>
      </c>
      <c r="C1107" s="5" t="s">
        <v>1132</v>
      </c>
      <c r="D1107" s="3" t="s">
        <v>6290</v>
      </c>
      <c r="E1107" s="3" t="s">
        <v>824</v>
      </c>
      <c r="F1107" s="5" t="s">
        <v>5569</v>
      </c>
      <c r="G1107" s="8">
        <v>457910</v>
      </c>
    </row>
    <row r="1108" spans="1:7" x14ac:dyDescent="0.3">
      <c r="A1108" s="2" t="s">
        <v>4478</v>
      </c>
      <c r="B1108" t="s">
        <v>4029</v>
      </c>
      <c r="C1108" s="5" t="s">
        <v>618</v>
      </c>
      <c r="D1108" s="3" t="s">
        <v>6290</v>
      </c>
      <c r="E1108" s="3" t="s">
        <v>824</v>
      </c>
      <c r="F1108" s="5" t="s">
        <v>2391</v>
      </c>
      <c r="G1108" s="8">
        <v>10817</v>
      </c>
    </row>
    <row r="1109" spans="1:7" x14ac:dyDescent="0.3">
      <c r="A1109" s="2" t="s">
        <v>5238</v>
      </c>
      <c r="B1109" t="s">
        <v>4169</v>
      </c>
      <c r="C1109" s="5" t="s">
        <v>892</v>
      </c>
      <c r="D1109" s="3" t="s">
        <v>6290</v>
      </c>
      <c r="E1109" s="3" t="s">
        <v>824</v>
      </c>
      <c r="F1109" s="5" t="s">
        <v>2632</v>
      </c>
      <c r="G1109" s="8">
        <v>43</v>
      </c>
    </row>
    <row r="1110" spans="1:7" x14ac:dyDescent="0.3">
      <c r="A1110" s="2" t="s">
        <v>5947</v>
      </c>
      <c r="B1110" t="s">
        <v>7405</v>
      </c>
      <c r="C1110" s="5" t="s">
        <v>6433</v>
      </c>
      <c r="D1110" s="3" t="s">
        <v>6291</v>
      </c>
      <c r="E1110" s="3" t="s">
        <v>824</v>
      </c>
      <c r="F1110" s="5" t="s">
        <v>6921</v>
      </c>
      <c r="G1110" s="8">
        <v>3351</v>
      </c>
    </row>
    <row r="1111" spans="1:7" x14ac:dyDescent="0.3">
      <c r="A1111" s="2" t="s">
        <v>5203</v>
      </c>
      <c r="B1111" t="s">
        <v>4162</v>
      </c>
      <c r="C1111" s="5" t="s">
        <v>883</v>
      </c>
      <c r="D1111" s="3" t="s">
        <v>6290</v>
      </c>
      <c r="E1111" s="3" t="s">
        <v>824</v>
      </c>
      <c r="F1111" s="5" t="s">
        <v>2623</v>
      </c>
      <c r="G1111" s="8">
        <v>512</v>
      </c>
    </row>
    <row r="1112" spans="1:7" x14ac:dyDescent="0.3">
      <c r="A1112" s="2" t="s">
        <v>271</v>
      </c>
      <c r="B1112" t="s">
        <v>4416</v>
      </c>
      <c r="C1112" s="5" t="s">
        <v>1651</v>
      </c>
      <c r="D1112" s="3" t="s">
        <v>6290</v>
      </c>
      <c r="E1112" s="3" t="s">
        <v>824</v>
      </c>
      <c r="F1112" s="5" t="s">
        <v>3341</v>
      </c>
      <c r="G1112" s="8">
        <v>175975</v>
      </c>
    </row>
    <row r="1113" spans="1:7" x14ac:dyDescent="0.3">
      <c r="A1113" s="2" t="s">
        <v>6024</v>
      </c>
      <c r="B1113" t="s">
        <v>7479</v>
      </c>
      <c r="C1113" s="5" t="s">
        <v>6510</v>
      </c>
      <c r="D1113" s="3" t="s">
        <v>6291</v>
      </c>
      <c r="E1113" s="3" t="s">
        <v>824</v>
      </c>
      <c r="F1113" s="5" t="s">
        <v>6998</v>
      </c>
      <c r="G1113" s="8">
        <v>1030</v>
      </c>
    </row>
    <row r="1114" spans="1:7" x14ac:dyDescent="0.3">
      <c r="A1114" s="2" t="s">
        <v>6172</v>
      </c>
      <c r="B1114" t="s">
        <v>7617</v>
      </c>
      <c r="C1114" s="5" t="s">
        <v>6658</v>
      </c>
      <c r="D1114" s="3" t="s">
        <v>6291</v>
      </c>
      <c r="E1114" s="3" t="s">
        <v>824</v>
      </c>
      <c r="F1114" s="5" t="s">
        <v>7146</v>
      </c>
      <c r="G1114" s="8">
        <v>139666</v>
      </c>
    </row>
    <row r="1115" spans="1:7" x14ac:dyDescent="0.3">
      <c r="A1115" s="2" t="s">
        <v>4653</v>
      </c>
      <c r="B1115" t="s">
        <v>4289</v>
      </c>
      <c r="C1115" s="5" t="s">
        <v>1124</v>
      </c>
      <c r="D1115" s="3" t="s">
        <v>6290</v>
      </c>
      <c r="E1115" s="3" t="s">
        <v>824</v>
      </c>
      <c r="F1115" s="5" t="s">
        <v>2827</v>
      </c>
      <c r="G1115" s="8">
        <v>2574</v>
      </c>
    </row>
    <row r="1116" spans="1:7" x14ac:dyDescent="0.3">
      <c r="A1116" s="2" t="s">
        <v>4544</v>
      </c>
      <c r="B1116" t="s">
        <v>4132</v>
      </c>
      <c r="C1116" s="5" t="s">
        <v>811</v>
      </c>
      <c r="D1116" s="3" t="s">
        <v>6290</v>
      </c>
      <c r="E1116" s="3" t="s">
        <v>824</v>
      </c>
      <c r="F1116" s="5" t="s">
        <v>2558</v>
      </c>
      <c r="G1116" s="8">
        <v>567</v>
      </c>
    </row>
    <row r="1117" spans="1:7" x14ac:dyDescent="0.3">
      <c r="A1117" s="2" t="s">
        <v>5859</v>
      </c>
      <c r="B1117" t="s">
        <v>7317</v>
      </c>
      <c r="C1117" s="5" t="s">
        <v>6342</v>
      </c>
      <c r="D1117" s="3" t="s">
        <v>6291</v>
      </c>
      <c r="E1117" s="3" t="s">
        <v>824</v>
      </c>
      <c r="F1117" s="5" t="s">
        <v>6830</v>
      </c>
      <c r="G1117" s="8">
        <v>817</v>
      </c>
    </row>
    <row r="1118" spans="1:7" x14ac:dyDescent="0.3">
      <c r="A1118" s="2" t="s">
        <v>5987</v>
      </c>
      <c r="B1118" t="s">
        <v>7444</v>
      </c>
      <c r="C1118" s="5" t="s">
        <v>6473</v>
      </c>
      <c r="D1118" s="3" t="s">
        <v>6291</v>
      </c>
      <c r="E1118" s="3" t="s">
        <v>824</v>
      </c>
      <c r="F1118" s="5" t="s">
        <v>6961</v>
      </c>
      <c r="G1118" s="8">
        <v>1074</v>
      </c>
    </row>
    <row r="1119" spans="1:7" x14ac:dyDescent="0.3">
      <c r="A1119" s="2" t="s">
        <v>5337</v>
      </c>
      <c r="B1119" t="s">
        <v>4830</v>
      </c>
      <c r="C1119" s="5" t="s">
        <v>1203</v>
      </c>
      <c r="D1119" s="3" t="s">
        <v>6290</v>
      </c>
      <c r="E1119" s="3" t="s">
        <v>824</v>
      </c>
      <c r="F1119" s="5" t="s">
        <v>2897</v>
      </c>
      <c r="G1119" s="8">
        <v>3308</v>
      </c>
    </row>
    <row r="1120" spans="1:7" x14ac:dyDescent="0.3">
      <c r="A1120" s="2" t="s">
        <v>5240</v>
      </c>
      <c r="B1120" t="s">
        <v>5755</v>
      </c>
      <c r="C1120" s="5" t="s">
        <v>763</v>
      </c>
      <c r="D1120" s="3" t="s">
        <v>6290</v>
      </c>
      <c r="E1120" s="3" t="s">
        <v>824</v>
      </c>
      <c r="F1120" s="5" t="s">
        <v>2517</v>
      </c>
      <c r="G1120" s="8">
        <v>418</v>
      </c>
    </row>
    <row r="1121" spans="1:7" x14ac:dyDescent="0.3">
      <c r="A1121" s="2" t="s">
        <v>5945</v>
      </c>
      <c r="B1121" t="s">
        <v>7403</v>
      </c>
      <c r="C1121" s="5" t="s">
        <v>6431</v>
      </c>
      <c r="D1121" s="3" t="s">
        <v>6291</v>
      </c>
      <c r="E1121" s="3" t="s">
        <v>824</v>
      </c>
      <c r="F1121" s="5" t="s">
        <v>6919</v>
      </c>
      <c r="G1121" s="8">
        <v>2982</v>
      </c>
    </row>
    <row r="1122" spans="1:7" x14ac:dyDescent="0.3">
      <c r="A1122" s="2" t="s">
        <v>5821</v>
      </c>
      <c r="B1122" t="s">
        <v>7279</v>
      </c>
      <c r="C1122" s="5" t="s">
        <v>6304</v>
      </c>
      <c r="D1122" s="3" t="s">
        <v>6291</v>
      </c>
      <c r="E1122" s="3" t="s">
        <v>824</v>
      </c>
      <c r="F1122" s="5" t="s">
        <v>6792</v>
      </c>
      <c r="G1122" s="8">
        <v>741</v>
      </c>
    </row>
    <row r="1123" spans="1:7" x14ac:dyDescent="0.3">
      <c r="A1123" s="2" t="s">
        <v>4496</v>
      </c>
      <c r="B1123" t="s">
        <v>4052</v>
      </c>
      <c r="C1123" s="5" t="s">
        <v>672</v>
      </c>
      <c r="D1123" s="3" t="s">
        <v>6290</v>
      </c>
      <c r="E1123" s="3" t="s">
        <v>824</v>
      </c>
      <c r="F1123" s="5" t="s">
        <v>2442</v>
      </c>
      <c r="G1123" s="8">
        <v>2470</v>
      </c>
    </row>
    <row r="1124" spans="1:7" x14ac:dyDescent="0.3">
      <c r="A1124" s="2" t="s">
        <v>5178</v>
      </c>
      <c r="B1124" t="s">
        <v>4144</v>
      </c>
      <c r="C1124" s="5" t="s">
        <v>834</v>
      </c>
      <c r="D1124" s="3" t="s">
        <v>6290</v>
      </c>
      <c r="E1124" s="3" t="s">
        <v>824</v>
      </c>
      <c r="F1124" s="5" t="s">
        <v>2579</v>
      </c>
      <c r="G1124" s="8">
        <v>65</v>
      </c>
    </row>
    <row r="1125" spans="1:7" x14ac:dyDescent="0.3">
      <c r="A1125" s="2" t="s">
        <v>5310</v>
      </c>
      <c r="B1125" t="s">
        <v>5774</v>
      </c>
      <c r="C1125" s="5" t="s">
        <v>973</v>
      </c>
      <c r="D1125" s="3" t="s">
        <v>6290</v>
      </c>
      <c r="E1125" s="3" t="s">
        <v>824</v>
      </c>
      <c r="F1125" s="5" t="s">
        <v>2699</v>
      </c>
      <c r="G1125" s="8">
        <v>255</v>
      </c>
    </row>
    <row r="1126" spans="1:7" x14ac:dyDescent="0.3">
      <c r="A1126" s="2" t="s">
        <v>5113</v>
      </c>
      <c r="B1126" t="s">
        <v>4810</v>
      </c>
      <c r="C1126" s="5" t="s">
        <v>1039</v>
      </c>
      <c r="D1126" s="3" t="s">
        <v>6290</v>
      </c>
      <c r="E1126" s="3" t="s">
        <v>824</v>
      </c>
      <c r="F1126" s="5" t="s">
        <v>2755</v>
      </c>
      <c r="G1126" s="8">
        <v>421</v>
      </c>
    </row>
    <row r="1127" spans="1:7" x14ac:dyDescent="0.3">
      <c r="A1127" s="2" t="s">
        <v>5174</v>
      </c>
      <c r="B1127" t="s">
        <v>4745</v>
      </c>
      <c r="C1127" s="5" t="s">
        <v>633</v>
      </c>
      <c r="D1127" s="3" t="s">
        <v>6290</v>
      </c>
      <c r="E1127" s="3" t="s">
        <v>824</v>
      </c>
      <c r="F1127" s="5" t="s">
        <v>2405</v>
      </c>
      <c r="G1127" s="8">
        <v>148</v>
      </c>
    </row>
    <row r="1128" spans="1:7" x14ac:dyDescent="0.3">
      <c r="A1128" s="2" t="s">
        <v>6022</v>
      </c>
      <c r="B1128" t="s">
        <v>7478</v>
      </c>
      <c r="C1128" s="5" t="s">
        <v>6508</v>
      </c>
      <c r="D1128" s="3" t="s">
        <v>6291</v>
      </c>
      <c r="E1128" s="3" t="s">
        <v>824</v>
      </c>
      <c r="F1128" s="5" t="s">
        <v>6996</v>
      </c>
      <c r="G1128" s="8">
        <v>4941</v>
      </c>
    </row>
    <row r="1129" spans="1:7" x14ac:dyDescent="0.3">
      <c r="A1129" s="2" t="s">
        <v>206</v>
      </c>
      <c r="B1129" t="s">
        <v>4396</v>
      </c>
      <c r="C1129" s="5" t="s">
        <v>1501</v>
      </c>
      <c r="D1129" s="3" t="s">
        <v>6290</v>
      </c>
      <c r="E1129" s="3" t="s">
        <v>824</v>
      </c>
      <c r="F1129" s="5" t="s">
        <v>3190</v>
      </c>
      <c r="G1129" s="8">
        <v>31920</v>
      </c>
    </row>
    <row r="1130" spans="1:7" x14ac:dyDescent="0.3">
      <c r="A1130" s="2" t="s">
        <v>4986</v>
      </c>
      <c r="B1130" t="s">
        <v>4100</v>
      </c>
      <c r="C1130" s="5" t="s">
        <v>939</v>
      </c>
      <c r="D1130" s="3" t="s">
        <v>6290</v>
      </c>
      <c r="E1130" s="3" t="s">
        <v>824</v>
      </c>
      <c r="F1130" s="5" t="s">
        <v>2672</v>
      </c>
      <c r="G1130" s="8">
        <v>2968</v>
      </c>
    </row>
    <row r="1131" spans="1:7" x14ac:dyDescent="0.3">
      <c r="A1131" s="2" t="s">
        <v>66</v>
      </c>
      <c r="B1131" t="s">
        <v>4100</v>
      </c>
      <c r="C1131" s="5" t="s">
        <v>762</v>
      </c>
      <c r="D1131" s="3" t="s">
        <v>6290</v>
      </c>
      <c r="E1131" s="3">
        <v>714</v>
      </c>
      <c r="F1131" s="5" t="s">
        <v>2516</v>
      </c>
      <c r="G1131" s="8">
        <v>17556</v>
      </c>
    </row>
    <row r="1132" spans="1:7" x14ac:dyDescent="0.3">
      <c r="A1132" s="2" t="s">
        <v>5190</v>
      </c>
      <c r="B1132" t="s">
        <v>4781</v>
      </c>
      <c r="C1132" s="5" t="s">
        <v>868</v>
      </c>
      <c r="D1132" s="3" t="s">
        <v>6290</v>
      </c>
      <c r="E1132" s="3" t="s">
        <v>824</v>
      </c>
      <c r="F1132" s="5" t="s">
        <v>2609</v>
      </c>
      <c r="G1132" s="8">
        <v>24284</v>
      </c>
    </row>
    <row r="1133" spans="1:7" x14ac:dyDescent="0.3">
      <c r="A1133" s="2" t="s">
        <v>5387</v>
      </c>
      <c r="B1133" t="s">
        <v>4777</v>
      </c>
      <c r="C1133" s="5" t="s">
        <v>852</v>
      </c>
      <c r="D1133" s="3" t="s">
        <v>6290</v>
      </c>
      <c r="E1133" s="3" t="s">
        <v>824</v>
      </c>
      <c r="F1133" s="5" t="s">
        <v>2595</v>
      </c>
      <c r="G1133" s="8">
        <v>1535</v>
      </c>
    </row>
    <row r="1134" spans="1:7" x14ac:dyDescent="0.3">
      <c r="A1134" s="2" t="s">
        <v>5263</v>
      </c>
      <c r="B1134" t="s">
        <v>5760</v>
      </c>
      <c r="C1134" s="5" t="s">
        <v>1080</v>
      </c>
      <c r="D1134" s="3" t="s">
        <v>6290</v>
      </c>
      <c r="E1134" s="3" t="s">
        <v>824</v>
      </c>
      <c r="F1134" s="5" t="s">
        <v>2793</v>
      </c>
      <c r="G1134" s="8">
        <v>105</v>
      </c>
    </row>
    <row r="1135" spans="1:7" x14ac:dyDescent="0.3">
      <c r="A1135" s="2" t="s">
        <v>4526</v>
      </c>
      <c r="B1135" t="s">
        <v>4104</v>
      </c>
      <c r="C1135" s="5" t="s">
        <v>774</v>
      </c>
      <c r="D1135" s="3" t="s">
        <v>6290</v>
      </c>
      <c r="E1135" s="3" t="s">
        <v>824</v>
      </c>
      <c r="F1135" s="5" t="s">
        <v>2528</v>
      </c>
      <c r="G1135" s="8">
        <v>987</v>
      </c>
    </row>
    <row r="1136" spans="1:7" x14ac:dyDescent="0.3">
      <c r="A1136" s="2" t="s">
        <v>5864</v>
      </c>
      <c r="B1136" t="s">
        <v>7322</v>
      </c>
      <c r="C1136" s="5" t="s">
        <v>6347</v>
      </c>
      <c r="D1136" s="3" t="s">
        <v>6291</v>
      </c>
      <c r="E1136" s="3" t="s">
        <v>824</v>
      </c>
      <c r="F1136" s="5" t="s">
        <v>6835</v>
      </c>
      <c r="G1136" s="8">
        <v>991</v>
      </c>
    </row>
    <row r="1137" spans="1:7" x14ac:dyDescent="0.3">
      <c r="A1137" s="2" t="s">
        <v>5971</v>
      </c>
      <c r="B1137" t="s">
        <v>7428</v>
      </c>
      <c r="C1137" s="5" t="s">
        <v>6457</v>
      </c>
      <c r="D1137" s="3" t="s">
        <v>6291</v>
      </c>
      <c r="E1137" s="3" t="s">
        <v>824</v>
      </c>
      <c r="F1137" s="5" t="s">
        <v>6945</v>
      </c>
      <c r="G1137" s="8">
        <v>1613</v>
      </c>
    </row>
    <row r="1138" spans="1:7" x14ac:dyDescent="0.3">
      <c r="A1138" s="2" t="s">
        <v>59</v>
      </c>
      <c r="B1138" t="s">
        <v>4063</v>
      </c>
      <c r="C1138" s="5" t="s">
        <v>690</v>
      </c>
      <c r="D1138" s="3" t="s">
        <v>6290</v>
      </c>
      <c r="E1138" s="3" t="s">
        <v>824</v>
      </c>
      <c r="F1138" s="5" t="s">
        <v>2457</v>
      </c>
      <c r="G1138" s="8">
        <v>285</v>
      </c>
    </row>
    <row r="1139" spans="1:7" x14ac:dyDescent="0.3">
      <c r="A1139" s="2" t="s">
        <v>5983</v>
      </c>
      <c r="B1139" t="s">
        <v>7440</v>
      </c>
      <c r="C1139" s="5" t="s">
        <v>6469</v>
      </c>
      <c r="D1139" s="3" t="s">
        <v>6291</v>
      </c>
      <c r="E1139" s="3" t="s">
        <v>824</v>
      </c>
      <c r="F1139" s="5" t="s">
        <v>6957</v>
      </c>
      <c r="G1139" s="8">
        <v>37238</v>
      </c>
    </row>
    <row r="1140" spans="1:7" x14ac:dyDescent="0.3">
      <c r="A1140" s="2" t="s">
        <v>5924</v>
      </c>
      <c r="B1140" t="s">
        <v>7382</v>
      </c>
      <c r="C1140" s="5" t="s">
        <v>6410</v>
      </c>
      <c r="D1140" s="3" t="s">
        <v>6291</v>
      </c>
      <c r="E1140" s="3" t="s">
        <v>824</v>
      </c>
      <c r="F1140" s="5" t="s">
        <v>6898</v>
      </c>
      <c r="G1140" s="8">
        <v>1237</v>
      </c>
    </row>
    <row r="1141" spans="1:7" x14ac:dyDescent="0.3">
      <c r="A1141" s="2" t="s">
        <v>6202</v>
      </c>
      <c r="B1141" t="s">
        <v>7645</v>
      </c>
      <c r="C1141" s="5" t="s">
        <v>6688</v>
      </c>
      <c r="D1141" s="3" t="s">
        <v>6291</v>
      </c>
      <c r="E1141" s="3" t="s">
        <v>824</v>
      </c>
      <c r="F1141" s="5" t="s">
        <v>7176</v>
      </c>
      <c r="G1141" s="8">
        <v>36507</v>
      </c>
    </row>
    <row r="1142" spans="1:7" x14ac:dyDescent="0.3">
      <c r="A1142" s="2" t="s">
        <v>5907</v>
      </c>
      <c r="B1142" t="s">
        <v>7365</v>
      </c>
      <c r="C1142" s="5" t="s">
        <v>6392</v>
      </c>
      <c r="D1142" s="3" t="s">
        <v>6291</v>
      </c>
      <c r="E1142" s="3" t="s">
        <v>824</v>
      </c>
      <c r="F1142" s="5" t="s">
        <v>6880</v>
      </c>
      <c r="G1142" s="8">
        <v>801</v>
      </c>
    </row>
    <row r="1143" spans="1:7" x14ac:dyDescent="0.3">
      <c r="A1143" s="2" t="s">
        <v>5201</v>
      </c>
      <c r="B1143" t="s">
        <v>5745</v>
      </c>
      <c r="C1143" s="5" t="s">
        <v>783</v>
      </c>
      <c r="D1143" s="3" t="s">
        <v>6290</v>
      </c>
      <c r="E1143" s="3" t="s">
        <v>824</v>
      </c>
      <c r="F1143" s="5" t="s">
        <v>2534</v>
      </c>
      <c r="G1143" s="8">
        <v>4046</v>
      </c>
    </row>
    <row r="1144" spans="1:7" x14ac:dyDescent="0.3">
      <c r="A1144" s="2" t="s">
        <v>5841</v>
      </c>
      <c r="B1144" t="s">
        <v>7299</v>
      </c>
      <c r="C1144" s="5" t="s">
        <v>6324</v>
      </c>
      <c r="D1144" s="3" t="s">
        <v>6291</v>
      </c>
      <c r="E1144" s="3" t="s">
        <v>824</v>
      </c>
      <c r="F1144" s="5" t="s">
        <v>6812</v>
      </c>
      <c r="G1144" s="8">
        <v>4006</v>
      </c>
    </row>
    <row r="1145" spans="1:7" x14ac:dyDescent="0.3">
      <c r="A1145" s="2" t="s">
        <v>4628</v>
      </c>
      <c r="B1145" t="s">
        <v>4251</v>
      </c>
      <c r="C1145" s="5" t="s">
        <v>1052</v>
      </c>
      <c r="D1145" s="3" t="s">
        <v>6290</v>
      </c>
      <c r="E1145" s="3" t="s">
        <v>824</v>
      </c>
      <c r="F1145" s="5" t="s">
        <v>2767</v>
      </c>
      <c r="G1145" s="8">
        <v>1330</v>
      </c>
    </row>
    <row r="1146" spans="1:7" x14ac:dyDescent="0.3">
      <c r="A1146" s="2" t="s">
        <v>42</v>
      </c>
      <c r="B1146" t="s">
        <v>4404</v>
      </c>
      <c r="C1146" s="5" t="s">
        <v>588</v>
      </c>
      <c r="D1146" s="3" t="s">
        <v>6290</v>
      </c>
      <c r="E1146" s="3" t="s">
        <v>824</v>
      </c>
      <c r="F1146" s="5" t="s">
        <v>2364</v>
      </c>
      <c r="G1146" s="8">
        <v>6634</v>
      </c>
    </row>
    <row r="1147" spans="1:7" x14ac:dyDescent="0.3">
      <c r="A1147" s="2" t="s">
        <v>5105</v>
      </c>
      <c r="B1147" t="s">
        <v>4404</v>
      </c>
      <c r="C1147" s="5" t="s">
        <v>495</v>
      </c>
      <c r="D1147" s="3" t="s">
        <v>6290</v>
      </c>
      <c r="E1147" s="3">
        <v>714</v>
      </c>
      <c r="F1147" s="5" t="s">
        <v>2279</v>
      </c>
      <c r="G1147" s="8">
        <v>156000</v>
      </c>
    </row>
    <row r="1148" spans="1:7" x14ac:dyDescent="0.3">
      <c r="A1148" s="4" t="s">
        <v>234</v>
      </c>
      <c r="B1148" t="s">
        <v>4404</v>
      </c>
      <c r="C1148" s="4" t="s">
        <v>1578</v>
      </c>
      <c r="D1148" s="3" t="s">
        <v>6290</v>
      </c>
      <c r="E1148" s="4">
        <v>714</v>
      </c>
      <c r="F1148" s="4" t="s">
        <v>3267</v>
      </c>
      <c r="G1148" s="8">
        <v>42900</v>
      </c>
    </row>
    <row r="1149" spans="1:7" x14ac:dyDescent="0.3">
      <c r="A1149" s="2" t="s">
        <v>5004</v>
      </c>
      <c r="B1149" t="s">
        <v>5683</v>
      </c>
      <c r="C1149" s="5" t="s">
        <v>1215</v>
      </c>
      <c r="D1149" s="3" t="s">
        <v>6290</v>
      </c>
      <c r="E1149" s="3" t="s">
        <v>824</v>
      </c>
      <c r="F1149" s="5" t="s">
        <v>2909</v>
      </c>
      <c r="G1149" s="8">
        <v>115</v>
      </c>
    </row>
    <row r="1150" spans="1:7" x14ac:dyDescent="0.3">
      <c r="A1150" s="2" t="s">
        <v>6162</v>
      </c>
      <c r="B1150" t="s">
        <v>7607</v>
      </c>
      <c r="C1150" s="5" t="s">
        <v>6648</v>
      </c>
      <c r="D1150" s="3" t="s">
        <v>6291</v>
      </c>
      <c r="E1150" s="3" t="s">
        <v>824</v>
      </c>
      <c r="F1150" s="5" t="s">
        <v>7136</v>
      </c>
      <c r="G1150" s="8">
        <v>92654</v>
      </c>
    </row>
    <row r="1151" spans="1:7" x14ac:dyDescent="0.3">
      <c r="A1151" s="2" t="s">
        <v>5949</v>
      </c>
      <c r="B1151" t="s">
        <v>7407</v>
      </c>
      <c r="C1151" s="5" t="s">
        <v>6435</v>
      </c>
      <c r="D1151" s="3" t="s">
        <v>6291</v>
      </c>
      <c r="E1151" s="3" t="s">
        <v>824</v>
      </c>
      <c r="F1151" s="5" t="s">
        <v>6923</v>
      </c>
      <c r="G1151" s="8">
        <v>1388</v>
      </c>
    </row>
    <row r="1152" spans="1:7" x14ac:dyDescent="0.3">
      <c r="A1152" s="2" t="s">
        <v>6255</v>
      </c>
      <c r="B1152" t="s">
        <v>7697</v>
      </c>
      <c r="C1152" s="5" t="s">
        <v>6743</v>
      </c>
      <c r="D1152" s="3" t="s">
        <v>6291</v>
      </c>
      <c r="E1152" s="3" t="s">
        <v>824</v>
      </c>
      <c r="F1152" s="5" t="s">
        <v>7231</v>
      </c>
      <c r="G1152" s="8">
        <v>8194</v>
      </c>
    </row>
    <row r="1153" spans="1:7" x14ac:dyDescent="0.3">
      <c r="A1153" s="2" t="s">
        <v>4887</v>
      </c>
      <c r="B1153" t="s">
        <v>5652</v>
      </c>
      <c r="C1153" s="5" t="s">
        <v>554</v>
      </c>
      <c r="D1153" s="3" t="s">
        <v>6290</v>
      </c>
      <c r="E1153" s="3" t="s">
        <v>824</v>
      </c>
      <c r="F1153" s="5" t="s">
        <v>2336</v>
      </c>
      <c r="G1153" s="8">
        <v>5058</v>
      </c>
    </row>
    <row r="1154" spans="1:7" x14ac:dyDescent="0.3">
      <c r="A1154" s="2" t="s">
        <v>4980</v>
      </c>
      <c r="B1154" t="s">
        <v>5652</v>
      </c>
      <c r="C1154" s="5" t="s">
        <v>1319</v>
      </c>
      <c r="D1154" s="3" t="s">
        <v>6290</v>
      </c>
      <c r="E1154" s="3">
        <v>714</v>
      </c>
      <c r="F1154" s="5" t="s">
        <v>3005</v>
      </c>
      <c r="G1154" s="8">
        <v>5700</v>
      </c>
    </row>
    <row r="1155" spans="1:7" x14ac:dyDescent="0.3">
      <c r="A1155" s="2" t="s">
        <v>5826</v>
      </c>
      <c r="B1155" t="s">
        <v>7284</v>
      </c>
      <c r="C1155" s="5" t="s">
        <v>6309</v>
      </c>
      <c r="D1155" s="3" t="s">
        <v>6291</v>
      </c>
      <c r="E1155" s="3" t="s">
        <v>824</v>
      </c>
      <c r="F1155" s="5" t="s">
        <v>6797</v>
      </c>
      <c r="G1155" s="8">
        <v>1131</v>
      </c>
    </row>
    <row r="1156" spans="1:7" x14ac:dyDescent="0.3">
      <c r="A1156" s="2" t="s">
        <v>6113</v>
      </c>
      <c r="B1156" t="s">
        <v>7561</v>
      </c>
      <c r="C1156" s="5" t="s">
        <v>6599</v>
      </c>
      <c r="D1156" s="3" t="s">
        <v>6291</v>
      </c>
      <c r="E1156" s="3" t="s">
        <v>824</v>
      </c>
      <c r="F1156" s="5" t="s">
        <v>7087</v>
      </c>
      <c r="G1156" s="8">
        <v>2165</v>
      </c>
    </row>
    <row r="1157" spans="1:7" x14ac:dyDescent="0.3">
      <c r="A1157" s="2" t="s">
        <v>5861</v>
      </c>
      <c r="B1157" t="s">
        <v>7319</v>
      </c>
      <c r="C1157" s="5" t="s">
        <v>6344</v>
      </c>
      <c r="D1157" s="3" t="s">
        <v>6291</v>
      </c>
      <c r="E1157" s="3" t="s">
        <v>824</v>
      </c>
      <c r="F1157" s="5" t="s">
        <v>6832</v>
      </c>
      <c r="G1157" s="8">
        <v>2912</v>
      </c>
    </row>
    <row r="1158" spans="1:7" x14ac:dyDescent="0.3">
      <c r="A1158" s="2" t="s">
        <v>6112</v>
      </c>
      <c r="B1158" t="s">
        <v>7560</v>
      </c>
      <c r="C1158" s="5" t="s">
        <v>6598</v>
      </c>
      <c r="D1158" s="3" t="s">
        <v>6291</v>
      </c>
      <c r="E1158" s="3" t="s">
        <v>824</v>
      </c>
      <c r="F1158" s="5" t="s">
        <v>7086</v>
      </c>
      <c r="G1158" s="8">
        <v>19036</v>
      </c>
    </row>
    <row r="1159" spans="1:7" x14ac:dyDescent="0.3">
      <c r="A1159" s="2" t="s">
        <v>5267</v>
      </c>
      <c r="B1159" t="s">
        <v>5763</v>
      </c>
      <c r="C1159" s="5" t="s">
        <v>957</v>
      </c>
      <c r="D1159" s="3" t="s">
        <v>6290</v>
      </c>
      <c r="E1159" s="3" t="s">
        <v>824</v>
      </c>
      <c r="F1159" s="5" t="s">
        <v>2686</v>
      </c>
      <c r="G1159" s="8">
        <v>409</v>
      </c>
    </row>
    <row r="1160" spans="1:7" x14ac:dyDescent="0.3">
      <c r="A1160" s="2" t="s">
        <v>51</v>
      </c>
      <c r="B1160" t="s">
        <v>4048</v>
      </c>
      <c r="C1160" s="5" t="s">
        <v>659</v>
      </c>
      <c r="D1160" s="3" t="s">
        <v>6290</v>
      </c>
      <c r="E1160" s="3" t="s">
        <v>824</v>
      </c>
      <c r="F1160" s="5" t="s">
        <v>2429</v>
      </c>
      <c r="G1160" s="8">
        <v>6233</v>
      </c>
    </row>
    <row r="1161" spans="1:7" x14ac:dyDescent="0.3">
      <c r="A1161" s="2" t="s">
        <v>5145</v>
      </c>
      <c r="B1161" t="s">
        <v>4068</v>
      </c>
      <c r="C1161" s="5" t="s">
        <v>699</v>
      </c>
      <c r="D1161" s="3" t="s">
        <v>6290</v>
      </c>
      <c r="E1161" s="3" t="s">
        <v>824</v>
      </c>
      <c r="F1161" s="5" t="s">
        <v>2464</v>
      </c>
      <c r="G1161" s="8">
        <v>5611</v>
      </c>
    </row>
    <row r="1162" spans="1:7" x14ac:dyDescent="0.3">
      <c r="A1162" s="2" t="s">
        <v>94</v>
      </c>
      <c r="B1162" t="s">
        <v>4797</v>
      </c>
      <c r="C1162" s="5" t="s">
        <v>969</v>
      </c>
      <c r="D1162" s="3" t="s">
        <v>6290</v>
      </c>
      <c r="E1162" s="3" t="s">
        <v>824</v>
      </c>
      <c r="F1162" s="5" t="s">
        <v>2695</v>
      </c>
      <c r="G1162" s="8">
        <v>1752</v>
      </c>
    </row>
    <row r="1163" spans="1:7" x14ac:dyDescent="0.3">
      <c r="A1163" s="2" t="s">
        <v>5104</v>
      </c>
      <c r="B1163" t="s">
        <v>5723</v>
      </c>
      <c r="C1163" s="5" t="s">
        <v>1194</v>
      </c>
      <c r="D1163" s="3" t="s">
        <v>6290</v>
      </c>
      <c r="E1163" s="3" t="s">
        <v>824</v>
      </c>
      <c r="F1163" s="5" t="s">
        <v>2890</v>
      </c>
      <c r="G1163" s="8">
        <v>266</v>
      </c>
    </row>
    <row r="1164" spans="1:7" x14ac:dyDescent="0.3">
      <c r="A1164" s="2" t="s">
        <v>4911</v>
      </c>
      <c r="B1164" t="s">
        <v>4143</v>
      </c>
      <c r="C1164" s="5" t="s">
        <v>833</v>
      </c>
      <c r="D1164" s="3" t="s">
        <v>6290</v>
      </c>
      <c r="E1164" s="3" t="s">
        <v>824</v>
      </c>
      <c r="F1164" s="5" t="s">
        <v>2578</v>
      </c>
      <c r="G1164" s="8">
        <v>71</v>
      </c>
    </row>
    <row r="1165" spans="1:7" x14ac:dyDescent="0.3">
      <c r="A1165" s="2" t="s">
        <v>5163</v>
      </c>
      <c r="B1165" t="s">
        <v>5740</v>
      </c>
      <c r="C1165" s="5" t="s">
        <v>635</v>
      </c>
      <c r="D1165" s="3" t="s">
        <v>6290</v>
      </c>
      <c r="E1165" s="3" t="s">
        <v>824</v>
      </c>
      <c r="F1165" s="5" t="s">
        <v>2407</v>
      </c>
      <c r="G1165" s="8">
        <v>719</v>
      </c>
    </row>
    <row r="1166" spans="1:7" x14ac:dyDescent="0.3">
      <c r="A1166" s="2" t="s">
        <v>5258</v>
      </c>
      <c r="B1166" t="s">
        <v>5759</v>
      </c>
      <c r="C1166" s="5" t="s">
        <v>1303</v>
      </c>
      <c r="D1166" s="3" t="s">
        <v>6290</v>
      </c>
      <c r="E1166" s="3" t="s">
        <v>824</v>
      </c>
      <c r="F1166" s="5" t="s">
        <v>2989</v>
      </c>
      <c r="G1166" s="8">
        <v>2688</v>
      </c>
    </row>
    <row r="1167" spans="1:7" x14ac:dyDescent="0.3">
      <c r="A1167" s="2" t="s">
        <v>4856</v>
      </c>
      <c r="B1167" t="s">
        <v>4381</v>
      </c>
      <c r="C1167" s="5" t="s">
        <v>1384</v>
      </c>
      <c r="D1167" s="3" t="s">
        <v>6290</v>
      </c>
      <c r="E1167" s="3" t="s">
        <v>824</v>
      </c>
      <c r="F1167" s="5" t="s">
        <v>3072</v>
      </c>
      <c r="G1167" s="8">
        <v>829</v>
      </c>
    </row>
    <row r="1168" spans="1:7" x14ac:dyDescent="0.3">
      <c r="A1168" s="2" t="s">
        <v>4906</v>
      </c>
      <c r="B1168" t="s">
        <v>5658</v>
      </c>
      <c r="C1168" s="5" t="s">
        <v>1178</v>
      </c>
      <c r="D1168" s="3" t="s">
        <v>6290</v>
      </c>
      <c r="E1168" s="3" t="s">
        <v>824</v>
      </c>
      <c r="F1168" s="5" t="s">
        <v>2875</v>
      </c>
      <c r="G1168" s="8">
        <v>1307</v>
      </c>
    </row>
    <row r="1169" spans="1:7" x14ac:dyDescent="0.3">
      <c r="A1169" s="2" t="s">
        <v>6058</v>
      </c>
      <c r="B1169" t="s">
        <v>7511</v>
      </c>
      <c r="C1169" s="5" t="s">
        <v>6544</v>
      </c>
      <c r="D1169" s="3" t="s">
        <v>6291</v>
      </c>
      <c r="E1169" s="3" t="s">
        <v>824</v>
      </c>
      <c r="F1169" s="5" t="s">
        <v>7032</v>
      </c>
      <c r="G1169" s="8">
        <v>7760</v>
      </c>
    </row>
    <row r="1170" spans="1:7" x14ac:dyDescent="0.3">
      <c r="A1170" s="2" t="s">
        <v>5164</v>
      </c>
      <c r="B1170" t="s">
        <v>4082</v>
      </c>
      <c r="C1170" s="5" t="s">
        <v>726</v>
      </c>
      <c r="D1170" s="3" t="s">
        <v>6290</v>
      </c>
      <c r="E1170" s="3" t="s">
        <v>824</v>
      </c>
      <c r="F1170" s="5" t="s">
        <v>2487</v>
      </c>
      <c r="G1170" s="8">
        <v>61</v>
      </c>
    </row>
    <row r="1171" spans="1:7" x14ac:dyDescent="0.3">
      <c r="A1171" s="2" t="s">
        <v>4704</v>
      </c>
      <c r="B1171" t="s">
        <v>4357</v>
      </c>
      <c r="C1171" s="5" t="s">
        <v>1289</v>
      </c>
      <c r="D1171" s="3" t="s">
        <v>6290</v>
      </c>
      <c r="E1171" s="3" t="s">
        <v>824</v>
      </c>
      <c r="F1171" s="5" t="s">
        <v>5573</v>
      </c>
      <c r="G1171" s="8">
        <v>204</v>
      </c>
    </row>
    <row r="1172" spans="1:7" x14ac:dyDescent="0.3">
      <c r="A1172" s="2" t="s">
        <v>6224</v>
      </c>
      <c r="B1172" t="s">
        <v>7666</v>
      </c>
      <c r="C1172" s="5" t="s">
        <v>6712</v>
      </c>
      <c r="D1172" s="3" t="s">
        <v>6291</v>
      </c>
      <c r="E1172" s="3" t="s">
        <v>824</v>
      </c>
      <c r="F1172" s="5" t="s">
        <v>7200</v>
      </c>
      <c r="G1172" s="8">
        <v>71250</v>
      </c>
    </row>
    <row r="1173" spans="1:7" x14ac:dyDescent="0.3">
      <c r="A1173" s="2" t="s">
        <v>4667</v>
      </c>
      <c r="B1173" t="s">
        <v>4311</v>
      </c>
      <c r="C1173" s="5" t="s">
        <v>1165</v>
      </c>
      <c r="D1173" s="3" t="s">
        <v>6290</v>
      </c>
      <c r="E1173" s="3" t="s">
        <v>824</v>
      </c>
      <c r="F1173" s="5" t="s">
        <v>5531</v>
      </c>
      <c r="G1173" s="8">
        <v>308422</v>
      </c>
    </row>
    <row r="1174" spans="1:7" x14ac:dyDescent="0.3">
      <c r="A1174" s="2" t="s">
        <v>6044</v>
      </c>
      <c r="B1174" t="s">
        <v>7498</v>
      </c>
      <c r="C1174" s="5" t="s">
        <v>6530</v>
      </c>
      <c r="D1174" s="3" t="s">
        <v>6291</v>
      </c>
      <c r="E1174" s="3" t="s">
        <v>824</v>
      </c>
      <c r="F1174" s="5" t="s">
        <v>7018</v>
      </c>
      <c r="G1174" s="8">
        <v>31199</v>
      </c>
    </row>
    <row r="1175" spans="1:7" x14ac:dyDescent="0.3">
      <c r="A1175" s="2" t="s">
        <v>6164</v>
      </c>
      <c r="B1175" t="s">
        <v>7609</v>
      </c>
      <c r="C1175" s="5" t="s">
        <v>6650</v>
      </c>
      <c r="D1175" s="3" t="s">
        <v>6291</v>
      </c>
      <c r="E1175" s="3">
        <v>714</v>
      </c>
      <c r="F1175" s="5" t="s">
        <v>7138</v>
      </c>
      <c r="G1175" s="8">
        <v>23938</v>
      </c>
    </row>
    <row r="1176" spans="1:7" x14ac:dyDescent="0.3">
      <c r="A1176" s="2" t="s">
        <v>6143</v>
      </c>
      <c r="B1176" t="s">
        <v>7590</v>
      </c>
      <c r="C1176" s="5" t="s">
        <v>6629</v>
      </c>
      <c r="D1176" s="3" t="s">
        <v>6291</v>
      </c>
      <c r="E1176" s="3" t="s">
        <v>824</v>
      </c>
      <c r="F1176" s="5" t="s">
        <v>7117</v>
      </c>
      <c r="G1176" s="8">
        <v>97199</v>
      </c>
    </row>
    <row r="1177" spans="1:7" x14ac:dyDescent="0.3">
      <c r="A1177" s="2" t="s">
        <v>5996</v>
      </c>
      <c r="B1177" t="s">
        <v>7453</v>
      </c>
      <c r="C1177" s="5" t="s">
        <v>6482</v>
      </c>
      <c r="D1177" s="3" t="s">
        <v>6291</v>
      </c>
      <c r="E1177" s="3" t="s">
        <v>824</v>
      </c>
      <c r="F1177" s="5" t="s">
        <v>6970</v>
      </c>
      <c r="G1177" s="8">
        <v>3059</v>
      </c>
    </row>
    <row r="1178" spans="1:7" x14ac:dyDescent="0.3">
      <c r="A1178" s="2" t="s">
        <v>6272</v>
      </c>
      <c r="B1178" t="s">
        <v>7709</v>
      </c>
      <c r="C1178" s="5" t="s">
        <v>6761</v>
      </c>
      <c r="D1178" s="3" t="s">
        <v>6291</v>
      </c>
      <c r="E1178" s="3" t="s">
        <v>824</v>
      </c>
      <c r="F1178" s="5" t="s">
        <v>7249</v>
      </c>
      <c r="G1178" s="8">
        <v>3609</v>
      </c>
    </row>
    <row r="1179" spans="1:7" x14ac:dyDescent="0.3">
      <c r="A1179" s="2" t="s">
        <v>128</v>
      </c>
      <c r="B1179" t="s">
        <v>4840</v>
      </c>
      <c r="C1179" s="5" t="s">
        <v>1285</v>
      </c>
      <c r="D1179" s="3" t="s">
        <v>6290</v>
      </c>
      <c r="E1179" s="3" t="s">
        <v>824</v>
      </c>
      <c r="F1179" s="5" t="s">
        <v>2972</v>
      </c>
      <c r="G1179" s="8">
        <v>1897</v>
      </c>
    </row>
    <row r="1180" spans="1:7" x14ac:dyDescent="0.3">
      <c r="A1180" s="2" t="s">
        <v>4588</v>
      </c>
      <c r="B1180" t="s">
        <v>4794</v>
      </c>
      <c r="C1180" s="5" t="s">
        <v>958</v>
      </c>
      <c r="D1180" s="3" t="s">
        <v>6290</v>
      </c>
      <c r="E1180" s="3" t="s">
        <v>824</v>
      </c>
      <c r="F1180" s="5" t="s">
        <v>2687</v>
      </c>
      <c r="G1180" s="8">
        <v>3095</v>
      </c>
    </row>
    <row r="1181" spans="1:7" x14ac:dyDescent="0.3">
      <c r="A1181" s="2" t="s">
        <v>5338</v>
      </c>
      <c r="B1181" t="s">
        <v>4794</v>
      </c>
      <c r="C1181" s="5" t="s">
        <v>1117</v>
      </c>
      <c r="D1181" s="3" t="s">
        <v>6290</v>
      </c>
      <c r="E1181" s="3">
        <v>714</v>
      </c>
      <c r="F1181" s="5" t="s">
        <v>2822</v>
      </c>
      <c r="G1181" s="8">
        <v>11290</v>
      </c>
    </row>
    <row r="1182" spans="1:7" x14ac:dyDescent="0.3">
      <c r="A1182" s="2" t="s">
        <v>5090</v>
      </c>
      <c r="B1182" t="s">
        <v>4812</v>
      </c>
      <c r="C1182" s="5" t="s">
        <v>1057</v>
      </c>
      <c r="D1182" s="3" t="s">
        <v>6290</v>
      </c>
      <c r="E1182" s="3" t="s">
        <v>824</v>
      </c>
      <c r="F1182" s="5" t="s">
        <v>2772</v>
      </c>
      <c r="G1182" s="8">
        <v>936</v>
      </c>
    </row>
    <row r="1183" spans="1:7" x14ac:dyDescent="0.3">
      <c r="A1183" s="2" t="s">
        <v>351</v>
      </c>
      <c r="B1183" t="s">
        <v>4424</v>
      </c>
      <c r="C1183" s="5" t="s">
        <v>1935</v>
      </c>
      <c r="D1183" s="3" t="s">
        <v>6290</v>
      </c>
      <c r="E1183" s="3" t="s">
        <v>824</v>
      </c>
      <c r="F1183" s="5" t="s">
        <v>3629</v>
      </c>
      <c r="G1183" s="8">
        <v>15120</v>
      </c>
    </row>
    <row r="1184" spans="1:7" x14ac:dyDescent="0.3">
      <c r="A1184" s="2" t="s">
        <v>5125</v>
      </c>
      <c r="B1184" t="s">
        <v>4317</v>
      </c>
      <c r="C1184" s="5" t="s">
        <v>1177</v>
      </c>
      <c r="D1184" s="3" t="s">
        <v>6290</v>
      </c>
      <c r="E1184" s="3" t="s">
        <v>824</v>
      </c>
      <c r="F1184" s="5" t="s">
        <v>2874</v>
      </c>
      <c r="G1184" s="8">
        <v>468</v>
      </c>
    </row>
    <row r="1185" spans="1:7" x14ac:dyDescent="0.3">
      <c r="A1185" s="2" t="s">
        <v>5070</v>
      </c>
      <c r="B1185" t="s">
        <v>4131</v>
      </c>
      <c r="C1185" s="5" t="s">
        <v>809</v>
      </c>
      <c r="D1185" s="3" t="s">
        <v>6290</v>
      </c>
      <c r="E1185" s="3" t="s">
        <v>824</v>
      </c>
      <c r="F1185" s="5" t="s">
        <v>2556</v>
      </c>
      <c r="G1185" s="8">
        <v>8111</v>
      </c>
    </row>
    <row r="1186" spans="1:7" x14ac:dyDescent="0.3">
      <c r="A1186" s="2" t="s">
        <v>5982</v>
      </c>
      <c r="B1186" t="s">
        <v>7439</v>
      </c>
      <c r="C1186" s="5" t="s">
        <v>6468</v>
      </c>
      <c r="D1186" s="3" t="s">
        <v>6291</v>
      </c>
      <c r="E1186" s="3" t="s">
        <v>824</v>
      </c>
      <c r="F1186" s="5" t="s">
        <v>6956</v>
      </c>
      <c r="G1186" s="8">
        <v>1529</v>
      </c>
    </row>
    <row r="1187" spans="1:7" x14ac:dyDescent="0.3">
      <c r="A1187" s="2" t="s">
        <v>5935</v>
      </c>
      <c r="B1187" t="s">
        <v>7393</v>
      </c>
      <c r="C1187" s="5" t="s">
        <v>6421</v>
      </c>
      <c r="D1187" s="3" t="s">
        <v>6291</v>
      </c>
      <c r="E1187" s="3" t="s">
        <v>824</v>
      </c>
      <c r="F1187" s="5" t="s">
        <v>6909</v>
      </c>
      <c r="G1187" s="8">
        <v>4054</v>
      </c>
    </row>
    <row r="1188" spans="1:7" x14ac:dyDescent="0.3">
      <c r="A1188" s="2" t="s">
        <v>5817</v>
      </c>
      <c r="B1188" t="s">
        <v>7275</v>
      </c>
      <c r="C1188" s="5" t="s">
        <v>6300</v>
      </c>
      <c r="D1188" s="3" t="s">
        <v>6291</v>
      </c>
      <c r="E1188" s="3" t="s">
        <v>824</v>
      </c>
      <c r="F1188" s="5" t="s">
        <v>6788</v>
      </c>
      <c r="G1188" s="8">
        <v>109</v>
      </c>
    </row>
    <row r="1189" spans="1:7" x14ac:dyDescent="0.3">
      <c r="A1189" s="2" t="s">
        <v>5166</v>
      </c>
      <c r="B1189" t="s">
        <v>4744</v>
      </c>
      <c r="C1189" s="5" t="s">
        <v>630</v>
      </c>
      <c r="D1189" s="3" t="s">
        <v>6290</v>
      </c>
      <c r="E1189" s="3" t="s">
        <v>824</v>
      </c>
      <c r="F1189" s="5" t="s">
        <v>2402</v>
      </c>
      <c r="G1189" s="8">
        <v>3818</v>
      </c>
    </row>
    <row r="1190" spans="1:7" x14ac:dyDescent="0.3">
      <c r="A1190" s="2" t="s">
        <v>125</v>
      </c>
      <c r="B1190" t="s">
        <v>4835</v>
      </c>
      <c r="C1190" s="5" t="s">
        <v>1247</v>
      </c>
      <c r="D1190" s="3" t="s">
        <v>6290</v>
      </c>
      <c r="E1190" s="3" t="s">
        <v>824</v>
      </c>
      <c r="F1190" s="5" t="s">
        <v>5525</v>
      </c>
      <c r="G1190" s="8">
        <v>34002</v>
      </c>
    </row>
    <row r="1191" spans="1:7" x14ac:dyDescent="0.3">
      <c r="A1191" s="2" t="s">
        <v>5202</v>
      </c>
      <c r="B1191" t="s">
        <v>4231</v>
      </c>
      <c r="C1191" s="5" t="s">
        <v>1012</v>
      </c>
      <c r="D1191" s="3" t="s">
        <v>6290</v>
      </c>
      <c r="E1191" s="3" t="s">
        <v>824</v>
      </c>
      <c r="F1191" s="5" t="s">
        <v>2729</v>
      </c>
      <c r="G1191" s="8">
        <v>289</v>
      </c>
    </row>
    <row r="1192" spans="1:7" x14ac:dyDescent="0.3">
      <c r="A1192" s="2" t="s">
        <v>6225</v>
      </c>
      <c r="B1192" t="s">
        <v>7667</v>
      </c>
      <c r="C1192" s="5" t="s">
        <v>6713</v>
      </c>
      <c r="D1192" s="3" t="s">
        <v>6291</v>
      </c>
      <c r="E1192" s="3" t="s">
        <v>824</v>
      </c>
      <c r="F1192" s="5" t="s">
        <v>7201</v>
      </c>
      <c r="G1192" s="8">
        <v>29099</v>
      </c>
    </row>
    <row r="1193" spans="1:7" x14ac:dyDescent="0.3">
      <c r="A1193" s="2" t="s">
        <v>6146</v>
      </c>
      <c r="B1193" t="s">
        <v>7593</v>
      </c>
      <c r="C1193" s="5" t="s">
        <v>6632</v>
      </c>
      <c r="D1193" s="3" t="s">
        <v>6291</v>
      </c>
      <c r="E1193" s="3" t="s">
        <v>824</v>
      </c>
      <c r="F1193" s="5" t="s">
        <v>7120</v>
      </c>
      <c r="G1193" s="8">
        <v>57236</v>
      </c>
    </row>
    <row r="1194" spans="1:7" x14ac:dyDescent="0.3">
      <c r="A1194" s="2" t="s">
        <v>5858</v>
      </c>
      <c r="B1194" t="s">
        <v>7316</v>
      </c>
      <c r="C1194" s="5" t="s">
        <v>6341</v>
      </c>
      <c r="D1194" s="3" t="s">
        <v>6291</v>
      </c>
      <c r="E1194" s="3" t="s">
        <v>824</v>
      </c>
      <c r="F1194" s="5" t="s">
        <v>6829</v>
      </c>
      <c r="G1194" s="8">
        <v>991</v>
      </c>
    </row>
    <row r="1195" spans="1:7" x14ac:dyDescent="0.3">
      <c r="A1195" s="2" t="s">
        <v>6078</v>
      </c>
      <c r="B1195" t="s">
        <v>7530</v>
      </c>
      <c r="C1195" s="5" t="s">
        <v>6564</v>
      </c>
      <c r="D1195" s="3" t="s">
        <v>6291</v>
      </c>
      <c r="E1195" s="3" t="s">
        <v>824</v>
      </c>
      <c r="F1195" s="5" t="s">
        <v>7052</v>
      </c>
      <c r="G1195" s="8">
        <v>11865</v>
      </c>
    </row>
    <row r="1196" spans="1:7" x14ac:dyDescent="0.3">
      <c r="A1196" s="2" t="s">
        <v>32</v>
      </c>
      <c r="B1196" t="s">
        <v>4722</v>
      </c>
      <c r="C1196" s="5" t="s">
        <v>511</v>
      </c>
      <c r="D1196" s="3" t="s">
        <v>6290</v>
      </c>
      <c r="E1196" s="3" t="s">
        <v>824</v>
      </c>
      <c r="F1196" s="5" t="s">
        <v>2295</v>
      </c>
      <c r="G1196" s="8">
        <v>10540</v>
      </c>
    </row>
    <row r="1197" spans="1:7" x14ac:dyDescent="0.3">
      <c r="A1197" s="2" t="s">
        <v>5966</v>
      </c>
      <c r="B1197" t="s">
        <v>7423</v>
      </c>
      <c r="C1197" s="5" t="s">
        <v>6452</v>
      </c>
      <c r="D1197" s="3" t="s">
        <v>6291</v>
      </c>
      <c r="E1197" s="3" t="s">
        <v>824</v>
      </c>
      <c r="F1197" s="5" t="s">
        <v>6940</v>
      </c>
      <c r="G1197" s="8">
        <v>581</v>
      </c>
    </row>
    <row r="1198" spans="1:7" x14ac:dyDescent="0.3">
      <c r="A1198" s="2" t="s">
        <v>5155</v>
      </c>
      <c r="B1198" t="s">
        <v>4179</v>
      </c>
      <c r="C1198" s="5" t="s">
        <v>918</v>
      </c>
      <c r="D1198" s="3" t="s">
        <v>6290</v>
      </c>
      <c r="E1198" s="3" t="s">
        <v>824</v>
      </c>
      <c r="F1198" s="5" t="s">
        <v>2653</v>
      </c>
      <c r="G1198" s="8">
        <v>558</v>
      </c>
    </row>
    <row r="1199" spans="1:7" x14ac:dyDescent="0.3">
      <c r="A1199" s="2" t="s">
        <v>5934</v>
      </c>
      <c r="B1199" t="s">
        <v>7392</v>
      </c>
      <c r="C1199" s="5" t="s">
        <v>6420</v>
      </c>
      <c r="D1199" s="3" t="s">
        <v>6291</v>
      </c>
      <c r="E1199" s="3" t="s">
        <v>824</v>
      </c>
      <c r="F1199" s="5" t="s">
        <v>6908</v>
      </c>
      <c r="G1199" s="8">
        <v>1754</v>
      </c>
    </row>
    <row r="1200" spans="1:7" x14ac:dyDescent="0.3">
      <c r="A1200" s="2" t="s">
        <v>215</v>
      </c>
      <c r="B1200" t="s">
        <v>4398</v>
      </c>
      <c r="C1200" s="5" t="s">
        <v>1520</v>
      </c>
      <c r="D1200" s="3" t="s">
        <v>6290</v>
      </c>
      <c r="E1200" s="3">
        <v>714</v>
      </c>
      <c r="F1200" s="5" t="s">
        <v>3209</v>
      </c>
      <c r="G1200" s="8">
        <v>3629.9499999999994</v>
      </c>
    </row>
    <row r="1201" spans="1:7" x14ac:dyDescent="0.3">
      <c r="A1201" s="2" t="s">
        <v>6126</v>
      </c>
      <c r="B1201" t="s">
        <v>7574</v>
      </c>
      <c r="C1201" s="5" t="s">
        <v>6612</v>
      </c>
      <c r="D1201" s="3" t="s">
        <v>6291</v>
      </c>
      <c r="E1201" s="3" t="s">
        <v>824</v>
      </c>
      <c r="F1201" s="5" t="s">
        <v>7100</v>
      </c>
      <c r="G1201" s="8">
        <v>9543</v>
      </c>
    </row>
    <row r="1202" spans="1:7" x14ac:dyDescent="0.3">
      <c r="A1202" s="2" t="s">
        <v>6184</v>
      </c>
      <c r="B1202" t="s">
        <v>7628</v>
      </c>
      <c r="C1202" s="5" t="s">
        <v>6670</v>
      </c>
      <c r="D1202" s="3" t="s">
        <v>6291</v>
      </c>
      <c r="E1202" s="3" t="s">
        <v>824</v>
      </c>
      <c r="F1202" s="5" t="s">
        <v>7158</v>
      </c>
      <c r="G1202" s="8">
        <v>40539</v>
      </c>
    </row>
    <row r="1203" spans="1:7" x14ac:dyDescent="0.3">
      <c r="A1203" s="2" t="s">
        <v>6210</v>
      </c>
      <c r="B1203" t="s">
        <v>7653</v>
      </c>
      <c r="C1203" s="5" t="s">
        <v>6697</v>
      </c>
      <c r="D1203" s="3" t="s">
        <v>6291</v>
      </c>
      <c r="E1203" s="3" t="s">
        <v>824</v>
      </c>
      <c r="F1203" s="5" t="s">
        <v>7185</v>
      </c>
      <c r="G1203" s="8">
        <v>123552</v>
      </c>
    </row>
    <row r="1204" spans="1:7" x14ac:dyDescent="0.3">
      <c r="A1204" s="2" t="s">
        <v>5961</v>
      </c>
      <c r="B1204" t="s">
        <v>7419</v>
      </c>
      <c r="C1204" s="5" t="s">
        <v>6447</v>
      </c>
      <c r="D1204" s="3" t="s">
        <v>6291</v>
      </c>
      <c r="E1204" s="3" t="s">
        <v>824</v>
      </c>
      <c r="F1204" s="5" t="s">
        <v>6935</v>
      </c>
      <c r="G1204" s="8">
        <v>4949</v>
      </c>
    </row>
    <row r="1205" spans="1:7" x14ac:dyDescent="0.3">
      <c r="A1205" s="2" t="s">
        <v>5951</v>
      </c>
      <c r="B1205" t="s">
        <v>7409</v>
      </c>
      <c r="C1205" s="5" t="s">
        <v>6437</v>
      </c>
      <c r="D1205" s="3" t="s">
        <v>6291</v>
      </c>
      <c r="E1205" s="3" t="s">
        <v>824</v>
      </c>
      <c r="F1205" s="5" t="s">
        <v>6925</v>
      </c>
      <c r="G1205" s="8">
        <v>5244</v>
      </c>
    </row>
    <row r="1206" spans="1:7" x14ac:dyDescent="0.3">
      <c r="A1206" s="2" t="s">
        <v>5097</v>
      </c>
      <c r="B1206" t="s">
        <v>5720</v>
      </c>
      <c r="C1206" s="5" t="s">
        <v>591</v>
      </c>
      <c r="D1206" s="3" t="s">
        <v>6290</v>
      </c>
      <c r="E1206" s="3" t="s">
        <v>824</v>
      </c>
      <c r="F1206" s="5" t="s">
        <v>2367</v>
      </c>
      <c r="G1206" s="8">
        <v>3708</v>
      </c>
    </row>
    <row r="1207" spans="1:7" x14ac:dyDescent="0.3">
      <c r="A1207" s="2" t="s">
        <v>4644</v>
      </c>
      <c r="B1207" t="s">
        <v>4270</v>
      </c>
      <c r="C1207" s="5" t="s">
        <v>1091</v>
      </c>
      <c r="D1207" s="3" t="s">
        <v>6290</v>
      </c>
      <c r="E1207" s="3" t="s">
        <v>824</v>
      </c>
      <c r="F1207" s="5" t="s">
        <v>2801</v>
      </c>
      <c r="G1207" s="8">
        <v>1915</v>
      </c>
    </row>
    <row r="1208" spans="1:7" x14ac:dyDescent="0.3">
      <c r="A1208" s="2" t="s">
        <v>4931</v>
      </c>
      <c r="B1208" t="s">
        <v>4793</v>
      </c>
      <c r="C1208" s="5" t="s">
        <v>945</v>
      </c>
      <c r="D1208" s="3" t="s">
        <v>6290</v>
      </c>
      <c r="E1208" s="3" t="s">
        <v>824</v>
      </c>
      <c r="F1208" s="5" t="s">
        <v>5496</v>
      </c>
      <c r="G1208" s="8">
        <v>1798</v>
      </c>
    </row>
    <row r="1209" spans="1:7" x14ac:dyDescent="0.3">
      <c r="A1209" s="2" t="s">
        <v>6088</v>
      </c>
      <c r="B1209" t="s">
        <v>7538</v>
      </c>
      <c r="C1209" s="5" t="s">
        <v>6574</v>
      </c>
      <c r="D1209" s="3" t="s">
        <v>6291</v>
      </c>
      <c r="E1209" s="3" t="s">
        <v>824</v>
      </c>
      <c r="F1209" s="5" t="s">
        <v>7062</v>
      </c>
      <c r="G1209" s="8">
        <v>38529</v>
      </c>
    </row>
    <row r="1210" spans="1:7" x14ac:dyDescent="0.3">
      <c r="A1210" s="2" t="s">
        <v>6145</v>
      </c>
      <c r="B1210" t="s">
        <v>7592</v>
      </c>
      <c r="C1210" s="5" t="s">
        <v>6631</v>
      </c>
      <c r="D1210" s="3" t="s">
        <v>6291</v>
      </c>
      <c r="E1210" s="3" t="s">
        <v>824</v>
      </c>
      <c r="F1210" s="5" t="s">
        <v>7119</v>
      </c>
      <c r="G1210" s="8">
        <v>66415</v>
      </c>
    </row>
    <row r="1211" spans="1:7" x14ac:dyDescent="0.3">
      <c r="A1211" s="2" t="s">
        <v>6026</v>
      </c>
      <c r="B1211" t="s">
        <v>7481</v>
      </c>
      <c r="C1211" s="5" t="s">
        <v>6512</v>
      </c>
      <c r="D1211" s="3" t="s">
        <v>6291</v>
      </c>
      <c r="E1211" s="3" t="s">
        <v>824</v>
      </c>
      <c r="F1211" s="5" t="s">
        <v>7000</v>
      </c>
      <c r="G1211" s="8">
        <v>8432</v>
      </c>
    </row>
    <row r="1212" spans="1:7" x14ac:dyDescent="0.3">
      <c r="A1212" s="2" t="s">
        <v>54</v>
      </c>
      <c r="B1212" t="s">
        <v>4756</v>
      </c>
      <c r="C1212" s="5" t="s">
        <v>671</v>
      </c>
      <c r="D1212" s="3" t="s">
        <v>6290</v>
      </c>
      <c r="E1212" s="3" t="s">
        <v>824</v>
      </c>
      <c r="F1212" s="5" t="s">
        <v>2441</v>
      </c>
      <c r="G1212" s="8">
        <v>1814</v>
      </c>
    </row>
    <row r="1213" spans="1:7" x14ac:dyDescent="0.3">
      <c r="A1213" s="2" t="s">
        <v>4515</v>
      </c>
      <c r="B1213" t="s">
        <v>4087</v>
      </c>
      <c r="C1213" s="5" t="s">
        <v>734</v>
      </c>
      <c r="D1213" s="3" t="s">
        <v>6290</v>
      </c>
      <c r="E1213" s="3" t="s">
        <v>824</v>
      </c>
      <c r="F1213" s="5" t="s">
        <v>2494</v>
      </c>
      <c r="G1213" s="8">
        <v>24</v>
      </c>
    </row>
    <row r="1214" spans="1:7" x14ac:dyDescent="0.3">
      <c r="A1214" s="2" t="s">
        <v>5914</v>
      </c>
      <c r="B1214" t="s">
        <v>7372</v>
      </c>
      <c r="C1214" s="5" t="s">
        <v>6400</v>
      </c>
      <c r="D1214" s="3" t="s">
        <v>6291</v>
      </c>
      <c r="E1214" s="3" t="s">
        <v>824</v>
      </c>
      <c r="F1214" s="5" t="s">
        <v>6888</v>
      </c>
      <c r="G1214" s="8">
        <v>1647</v>
      </c>
    </row>
    <row r="1215" spans="1:7" x14ac:dyDescent="0.3">
      <c r="A1215" s="2" t="s">
        <v>5938</v>
      </c>
      <c r="B1215" t="s">
        <v>7396</v>
      </c>
      <c r="C1215" s="5" t="s">
        <v>6424</v>
      </c>
      <c r="D1215" s="3" t="s">
        <v>6291</v>
      </c>
      <c r="E1215" s="3" t="s">
        <v>824</v>
      </c>
      <c r="F1215" s="5" t="s">
        <v>6912</v>
      </c>
      <c r="G1215" s="8">
        <v>2972</v>
      </c>
    </row>
    <row r="1216" spans="1:7" x14ac:dyDescent="0.3">
      <c r="A1216" s="2" t="s">
        <v>5828</v>
      </c>
      <c r="B1216" t="s">
        <v>7286</v>
      </c>
      <c r="C1216" s="5" t="s">
        <v>6311</v>
      </c>
      <c r="D1216" s="3" t="s">
        <v>6291</v>
      </c>
      <c r="E1216" s="3" t="s">
        <v>824</v>
      </c>
      <c r="F1216" s="5" t="s">
        <v>6799</v>
      </c>
      <c r="G1216" s="8">
        <v>437</v>
      </c>
    </row>
    <row r="1217" spans="1:7" x14ac:dyDescent="0.3">
      <c r="A1217" s="2" t="s">
        <v>4487</v>
      </c>
      <c r="B1217" t="s">
        <v>4749</v>
      </c>
      <c r="C1217" s="5" t="s">
        <v>646</v>
      </c>
      <c r="D1217" s="3" t="s">
        <v>6290</v>
      </c>
      <c r="E1217" s="3" t="s">
        <v>824</v>
      </c>
      <c r="F1217" s="5" t="s">
        <v>2418</v>
      </c>
      <c r="G1217" s="8">
        <v>1129</v>
      </c>
    </row>
    <row r="1218" spans="1:7" x14ac:dyDescent="0.3">
      <c r="A1218" s="2" t="s">
        <v>5265</v>
      </c>
      <c r="B1218" t="s">
        <v>5761</v>
      </c>
      <c r="C1218" s="5" t="s">
        <v>717</v>
      </c>
      <c r="D1218" s="3" t="s">
        <v>6290</v>
      </c>
      <c r="E1218" s="3" t="s">
        <v>824</v>
      </c>
      <c r="F1218" s="5" t="s">
        <v>5567</v>
      </c>
      <c r="G1218" s="8">
        <v>14124</v>
      </c>
    </row>
    <row r="1219" spans="1:7" x14ac:dyDescent="0.3">
      <c r="A1219" s="2" t="s">
        <v>5897</v>
      </c>
      <c r="B1219" t="s">
        <v>7355</v>
      </c>
      <c r="C1219" s="5" t="s">
        <v>6381</v>
      </c>
      <c r="D1219" s="3" t="s">
        <v>6291</v>
      </c>
      <c r="E1219" s="3" t="s">
        <v>824</v>
      </c>
      <c r="F1219" s="5" t="s">
        <v>6869</v>
      </c>
      <c r="G1219" s="8">
        <v>744</v>
      </c>
    </row>
    <row r="1220" spans="1:7" x14ac:dyDescent="0.3">
      <c r="A1220" s="2" t="s">
        <v>5069</v>
      </c>
      <c r="B1220" t="s">
        <v>5708</v>
      </c>
      <c r="C1220" s="5" t="s">
        <v>1108</v>
      </c>
      <c r="D1220" s="3" t="s">
        <v>6290</v>
      </c>
      <c r="E1220" s="3" t="s">
        <v>824</v>
      </c>
      <c r="F1220" s="5" t="s">
        <v>5516</v>
      </c>
      <c r="G1220" s="8">
        <v>324</v>
      </c>
    </row>
    <row r="1221" spans="1:7" x14ac:dyDescent="0.3">
      <c r="A1221" s="2" t="s">
        <v>6012</v>
      </c>
      <c r="B1221" t="s">
        <v>7468</v>
      </c>
      <c r="C1221" s="5" t="s">
        <v>6498</v>
      </c>
      <c r="D1221" s="3" t="s">
        <v>6291</v>
      </c>
      <c r="E1221" s="3" t="s">
        <v>824</v>
      </c>
      <c r="F1221" s="5" t="s">
        <v>6986</v>
      </c>
      <c r="G1221" s="8">
        <v>13116</v>
      </c>
    </row>
    <row r="1222" spans="1:7" x14ac:dyDescent="0.3">
      <c r="A1222" s="2" t="s">
        <v>5957</v>
      </c>
      <c r="B1222" t="s">
        <v>7415</v>
      </c>
      <c r="C1222" s="5" t="s">
        <v>6443</v>
      </c>
      <c r="D1222" s="3" t="s">
        <v>6291</v>
      </c>
      <c r="E1222" s="3" t="s">
        <v>824</v>
      </c>
      <c r="F1222" s="5" t="s">
        <v>6931</v>
      </c>
      <c r="G1222" s="8">
        <v>3779</v>
      </c>
    </row>
    <row r="1223" spans="1:7" x14ac:dyDescent="0.3">
      <c r="A1223" s="2" t="s">
        <v>4934</v>
      </c>
      <c r="B1223" t="s">
        <v>4121</v>
      </c>
      <c r="C1223" s="5" t="s">
        <v>798</v>
      </c>
      <c r="D1223" s="3" t="s">
        <v>6290</v>
      </c>
      <c r="E1223" s="3" t="s">
        <v>824</v>
      </c>
      <c r="F1223" s="5" t="s">
        <v>2546</v>
      </c>
      <c r="G1223" s="8">
        <v>81600</v>
      </c>
    </row>
    <row r="1224" spans="1:7" x14ac:dyDescent="0.3">
      <c r="A1224" s="2" t="s">
        <v>5369</v>
      </c>
      <c r="B1224" t="s">
        <v>5794</v>
      </c>
      <c r="C1224" s="5" t="s">
        <v>1530</v>
      </c>
      <c r="D1224" s="3" t="s">
        <v>6290</v>
      </c>
      <c r="E1224" s="3" t="s">
        <v>824</v>
      </c>
      <c r="F1224" s="5" t="s">
        <v>3219</v>
      </c>
      <c r="G1224" s="8">
        <v>21076</v>
      </c>
    </row>
    <row r="1225" spans="1:7" x14ac:dyDescent="0.3">
      <c r="A1225" s="2" t="s">
        <v>97</v>
      </c>
      <c r="B1225" t="s">
        <v>4801</v>
      </c>
      <c r="C1225" s="5" t="s">
        <v>992</v>
      </c>
      <c r="D1225" s="3" t="s">
        <v>6290</v>
      </c>
      <c r="E1225" s="3" t="s">
        <v>824</v>
      </c>
      <c r="F1225" s="5" t="s">
        <v>5618</v>
      </c>
      <c r="G1225" s="8">
        <v>1342</v>
      </c>
    </row>
    <row r="1226" spans="1:7" x14ac:dyDescent="0.3">
      <c r="A1226" s="2" t="s">
        <v>5251</v>
      </c>
      <c r="B1226" t="s">
        <v>5756</v>
      </c>
      <c r="C1226" s="5" t="s">
        <v>940</v>
      </c>
      <c r="D1226" s="3" t="s">
        <v>6290</v>
      </c>
      <c r="E1226" s="3" t="s">
        <v>824</v>
      </c>
      <c r="F1226" s="5" t="s">
        <v>5564</v>
      </c>
      <c r="G1226" s="8">
        <v>6261</v>
      </c>
    </row>
    <row r="1227" spans="1:7" x14ac:dyDescent="0.3">
      <c r="A1227" s="2" t="s">
        <v>6133</v>
      </c>
      <c r="B1227" t="s">
        <v>7581</v>
      </c>
      <c r="C1227" s="5" t="s">
        <v>6619</v>
      </c>
      <c r="D1227" s="3" t="s">
        <v>6291</v>
      </c>
      <c r="E1227" s="3" t="s">
        <v>824</v>
      </c>
      <c r="F1227" s="5" t="s">
        <v>7107</v>
      </c>
      <c r="G1227" s="8">
        <v>351</v>
      </c>
    </row>
    <row r="1228" spans="1:7" x14ac:dyDescent="0.3">
      <c r="A1228" s="2" t="s">
        <v>5095</v>
      </c>
      <c r="B1228" t="s">
        <v>5719</v>
      </c>
      <c r="C1228" s="5" t="s">
        <v>596</v>
      </c>
      <c r="D1228" s="3" t="s">
        <v>6290</v>
      </c>
      <c r="E1228" s="3" t="s">
        <v>824</v>
      </c>
      <c r="F1228" s="5" t="s">
        <v>2372</v>
      </c>
      <c r="G1228" s="8">
        <v>95</v>
      </c>
    </row>
    <row r="1229" spans="1:7" x14ac:dyDescent="0.3">
      <c r="A1229" s="2" t="s">
        <v>5913</v>
      </c>
      <c r="B1229" t="s">
        <v>7371</v>
      </c>
      <c r="C1229" s="5" t="s">
        <v>6399</v>
      </c>
      <c r="D1229" s="3" t="s">
        <v>6291</v>
      </c>
      <c r="E1229" s="3" t="s">
        <v>824</v>
      </c>
      <c r="F1229" s="5" t="s">
        <v>6887</v>
      </c>
      <c r="G1229" s="8">
        <v>430</v>
      </c>
    </row>
    <row r="1230" spans="1:7" x14ac:dyDescent="0.3">
      <c r="A1230" s="2" t="s">
        <v>34</v>
      </c>
      <c r="B1230" t="s">
        <v>4726</v>
      </c>
      <c r="C1230" s="5" t="s">
        <v>531</v>
      </c>
      <c r="D1230" s="3" t="s">
        <v>6290</v>
      </c>
      <c r="E1230" s="3" t="s">
        <v>824</v>
      </c>
      <c r="F1230" s="5" t="s">
        <v>2315</v>
      </c>
      <c r="G1230" s="8">
        <v>502</v>
      </c>
    </row>
    <row r="1231" spans="1:7" x14ac:dyDescent="0.3">
      <c r="A1231" s="2" t="s">
        <v>5157</v>
      </c>
      <c r="B1231" t="s">
        <v>4313</v>
      </c>
      <c r="C1231" s="5" t="s">
        <v>1170</v>
      </c>
      <c r="D1231" s="3" t="s">
        <v>6290</v>
      </c>
      <c r="E1231" s="3" t="s">
        <v>824</v>
      </c>
      <c r="F1231" s="5" t="s">
        <v>2868</v>
      </c>
      <c r="G1231" s="8">
        <v>265</v>
      </c>
    </row>
    <row r="1232" spans="1:7" x14ac:dyDescent="0.3">
      <c r="A1232" s="2" t="s">
        <v>4516</v>
      </c>
      <c r="B1232" t="s">
        <v>4090</v>
      </c>
      <c r="C1232" s="5" t="s">
        <v>739</v>
      </c>
      <c r="D1232" s="3" t="s">
        <v>6290</v>
      </c>
      <c r="E1232" s="3" t="s">
        <v>824</v>
      </c>
      <c r="F1232" s="5" t="s">
        <v>2499</v>
      </c>
      <c r="G1232" s="8">
        <v>1025</v>
      </c>
    </row>
    <row r="1233" spans="1:7" x14ac:dyDescent="0.3">
      <c r="A1233" s="2" t="s">
        <v>158</v>
      </c>
      <c r="B1233" t="s">
        <v>4386</v>
      </c>
      <c r="C1233" s="5" t="s">
        <v>1398</v>
      </c>
      <c r="D1233" s="3" t="s">
        <v>6290</v>
      </c>
      <c r="E1233" s="3" t="s">
        <v>824</v>
      </c>
      <c r="F1233" s="5" t="s">
        <v>3086</v>
      </c>
      <c r="G1233" s="8">
        <v>11247</v>
      </c>
    </row>
    <row r="1234" spans="1:7" x14ac:dyDescent="0.3">
      <c r="A1234" s="2" t="s">
        <v>5948</v>
      </c>
      <c r="B1234" t="s">
        <v>7406</v>
      </c>
      <c r="C1234" s="5" t="s">
        <v>6434</v>
      </c>
      <c r="D1234" s="3" t="s">
        <v>6291</v>
      </c>
      <c r="E1234" s="3" t="s">
        <v>824</v>
      </c>
      <c r="F1234" s="5" t="s">
        <v>6922</v>
      </c>
      <c r="G1234" s="8">
        <v>4036</v>
      </c>
    </row>
    <row r="1235" spans="1:7" x14ac:dyDescent="0.3">
      <c r="A1235" s="2" t="s">
        <v>5850</v>
      </c>
      <c r="B1235" t="s">
        <v>7308</v>
      </c>
      <c r="C1235" s="5" t="s">
        <v>6333</v>
      </c>
      <c r="D1235" s="3" t="s">
        <v>6291</v>
      </c>
      <c r="E1235" s="3" t="s">
        <v>824</v>
      </c>
      <c r="F1235" s="5" t="s">
        <v>6821</v>
      </c>
      <c r="G1235" s="8">
        <v>704</v>
      </c>
    </row>
    <row r="1236" spans="1:7" x14ac:dyDescent="0.3">
      <c r="A1236" s="2" t="s">
        <v>5042</v>
      </c>
      <c r="B1236" t="s">
        <v>4228</v>
      </c>
      <c r="C1236" s="5" t="s">
        <v>1009</v>
      </c>
      <c r="D1236" s="3" t="s">
        <v>6290</v>
      </c>
      <c r="E1236" s="3" t="s">
        <v>824</v>
      </c>
      <c r="F1236" s="5" t="s">
        <v>2727</v>
      </c>
      <c r="G1236" s="8">
        <v>346</v>
      </c>
    </row>
    <row r="1237" spans="1:7" x14ac:dyDescent="0.3">
      <c r="A1237" s="2" t="s">
        <v>5209</v>
      </c>
      <c r="B1237" t="s">
        <v>4788</v>
      </c>
      <c r="C1237" s="5" t="s">
        <v>914</v>
      </c>
      <c r="D1237" s="3" t="s">
        <v>6290</v>
      </c>
      <c r="E1237" s="3" t="s">
        <v>824</v>
      </c>
      <c r="F1237" s="5" t="s">
        <v>2650</v>
      </c>
      <c r="G1237" s="8">
        <v>5922</v>
      </c>
    </row>
    <row r="1238" spans="1:7" x14ac:dyDescent="0.3">
      <c r="A1238" s="2" t="s">
        <v>4465</v>
      </c>
      <c r="B1238" t="s">
        <v>4736</v>
      </c>
      <c r="C1238" s="5" t="s">
        <v>580</v>
      </c>
      <c r="D1238" s="3" t="s">
        <v>6290</v>
      </c>
      <c r="E1238" s="3" t="s">
        <v>824</v>
      </c>
      <c r="F1238" s="5" t="s">
        <v>2359</v>
      </c>
      <c r="G1238" s="8">
        <v>279</v>
      </c>
    </row>
    <row r="1239" spans="1:7" x14ac:dyDescent="0.3">
      <c r="A1239" s="2" t="s">
        <v>6163</v>
      </c>
      <c r="B1239" t="s">
        <v>7608</v>
      </c>
      <c r="C1239" s="5" t="s">
        <v>6649</v>
      </c>
      <c r="D1239" s="3" t="s">
        <v>6291</v>
      </c>
      <c r="E1239" s="3" t="s">
        <v>824</v>
      </c>
      <c r="F1239" s="5" t="s">
        <v>7137</v>
      </c>
      <c r="G1239" s="8">
        <v>38427</v>
      </c>
    </row>
    <row r="1240" spans="1:7" x14ac:dyDescent="0.3">
      <c r="A1240" s="2" t="s">
        <v>5890</v>
      </c>
      <c r="B1240" t="s">
        <v>7348</v>
      </c>
      <c r="C1240" s="5" t="s">
        <v>6373</v>
      </c>
      <c r="D1240" s="3" t="s">
        <v>6291</v>
      </c>
      <c r="E1240" s="3" t="s">
        <v>824</v>
      </c>
      <c r="F1240" s="5" t="s">
        <v>6861</v>
      </c>
      <c r="G1240" s="8">
        <v>504</v>
      </c>
    </row>
    <row r="1241" spans="1:7" x14ac:dyDescent="0.3">
      <c r="A1241" s="2" t="s">
        <v>4923</v>
      </c>
      <c r="B1241" t="s">
        <v>5664</v>
      </c>
      <c r="C1241" s="5" t="s">
        <v>1211</v>
      </c>
      <c r="D1241" s="3" t="s">
        <v>6290</v>
      </c>
      <c r="E1241" s="3" t="s">
        <v>824</v>
      </c>
      <c r="F1241" s="5" t="s">
        <v>2905</v>
      </c>
      <c r="G1241" s="8">
        <v>320</v>
      </c>
    </row>
    <row r="1242" spans="1:7" x14ac:dyDescent="0.3">
      <c r="A1242" s="2" t="s">
        <v>5973</v>
      </c>
      <c r="B1242" t="s">
        <v>7430</v>
      </c>
      <c r="C1242" s="5" t="s">
        <v>6459</v>
      </c>
      <c r="D1242" s="3" t="s">
        <v>6291</v>
      </c>
      <c r="E1242" s="3" t="s">
        <v>824</v>
      </c>
      <c r="F1242" s="5" t="s">
        <v>6947</v>
      </c>
      <c r="G1242" s="8">
        <v>16162</v>
      </c>
    </row>
    <row r="1243" spans="1:7" x14ac:dyDescent="0.3">
      <c r="A1243" s="2" t="s">
        <v>4942</v>
      </c>
      <c r="B1243" t="s">
        <v>4205</v>
      </c>
      <c r="C1243" s="5" t="s">
        <v>968</v>
      </c>
      <c r="D1243" s="3" t="s">
        <v>6290</v>
      </c>
      <c r="E1243" s="3" t="s">
        <v>824</v>
      </c>
      <c r="F1243" s="5" t="s">
        <v>2694</v>
      </c>
      <c r="G1243" s="8">
        <v>106</v>
      </c>
    </row>
    <row r="1244" spans="1:7" x14ac:dyDescent="0.3">
      <c r="A1244" s="2" t="s">
        <v>5952</v>
      </c>
      <c r="B1244" t="s">
        <v>7410</v>
      </c>
      <c r="C1244" s="5" t="s">
        <v>6438</v>
      </c>
      <c r="D1244" s="3" t="s">
        <v>6291</v>
      </c>
      <c r="E1244" s="3" t="s">
        <v>824</v>
      </c>
      <c r="F1244" s="5" t="s">
        <v>6926</v>
      </c>
      <c r="G1244" s="8">
        <v>792</v>
      </c>
    </row>
    <row r="1245" spans="1:7" x14ac:dyDescent="0.3">
      <c r="A1245" s="2" t="s">
        <v>6087</v>
      </c>
      <c r="B1245" t="s">
        <v>7537</v>
      </c>
      <c r="C1245" s="5" t="s">
        <v>6573</v>
      </c>
      <c r="D1245" s="3" t="s">
        <v>6291</v>
      </c>
      <c r="E1245" s="3" t="s">
        <v>824</v>
      </c>
      <c r="F1245" s="5" t="s">
        <v>7061</v>
      </c>
      <c r="G1245" s="8">
        <v>994</v>
      </c>
    </row>
    <row r="1246" spans="1:7" x14ac:dyDescent="0.3">
      <c r="A1246" s="2" t="s">
        <v>5839</v>
      </c>
      <c r="B1246" t="s">
        <v>7297</v>
      </c>
      <c r="C1246" s="5" t="s">
        <v>6322</v>
      </c>
      <c r="D1246" s="3" t="s">
        <v>6291</v>
      </c>
      <c r="E1246" s="3" t="s">
        <v>824</v>
      </c>
      <c r="F1246" s="5" t="s">
        <v>6810</v>
      </c>
      <c r="G1246" s="8">
        <v>296</v>
      </c>
    </row>
    <row r="1247" spans="1:7" x14ac:dyDescent="0.3">
      <c r="A1247" s="2" t="s">
        <v>5990</v>
      </c>
      <c r="B1247" t="s">
        <v>7447</v>
      </c>
      <c r="C1247" s="5" t="s">
        <v>6476</v>
      </c>
      <c r="D1247" s="3" t="s">
        <v>6291</v>
      </c>
      <c r="E1247" s="3" t="s">
        <v>824</v>
      </c>
      <c r="F1247" s="5" t="s">
        <v>6964</v>
      </c>
      <c r="G1247" s="8">
        <v>2162</v>
      </c>
    </row>
    <row r="1248" spans="1:7" x14ac:dyDescent="0.3">
      <c r="A1248" s="2" t="s">
        <v>6154</v>
      </c>
      <c r="B1248" t="s">
        <v>7600</v>
      </c>
      <c r="C1248" s="5" t="s">
        <v>6640</v>
      </c>
      <c r="D1248" s="3" t="s">
        <v>6291</v>
      </c>
      <c r="E1248" s="3" t="s">
        <v>824</v>
      </c>
      <c r="F1248" s="5" t="s">
        <v>7128</v>
      </c>
      <c r="G1248" s="8">
        <v>66708</v>
      </c>
    </row>
    <row r="1249" spans="1:7" x14ac:dyDescent="0.3">
      <c r="A1249" s="2" t="s">
        <v>5810</v>
      </c>
      <c r="B1249" t="s">
        <v>7269</v>
      </c>
      <c r="C1249" s="5" t="s">
        <v>6293</v>
      </c>
      <c r="D1249" s="3" t="s">
        <v>6291</v>
      </c>
      <c r="E1249" s="3" t="s">
        <v>824</v>
      </c>
      <c r="F1249" s="5" t="s">
        <v>6781</v>
      </c>
      <c r="G1249" s="8">
        <v>317</v>
      </c>
    </row>
    <row r="1250" spans="1:7" x14ac:dyDescent="0.3">
      <c r="A1250" s="2" t="s">
        <v>6111</v>
      </c>
      <c r="B1250" t="s">
        <v>7559</v>
      </c>
      <c r="C1250" s="5" t="s">
        <v>6597</v>
      </c>
      <c r="D1250" s="3" t="s">
        <v>6291</v>
      </c>
      <c r="E1250" s="3" t="s">
        <v>824</v>
      </c>
      <c r="F1250" s="5" t="s">
        <v>7085</v>
      </c>
      <c r="G1250" s="8">
        <v>46196</v>
      </c>
    </row>
    <row r="1251" spans="1:7" x14ac:dyDescent="0.3">
      <c r="A1251" s="2" t="s">
        <v>6093</v>
      </c>
      <c r="B1251" t="s">
        <v>7542</v>
      </c>
      <c r="C1251" s="5" t="s">
        <v>6579</v>
      </c>
      <c r="D1251" s="3" t="s">
        <v>6291</v>
      </c>
      <c r="E1251" s="3" t="s">
        <v>824</v>
      </c>
      <c r="F1251" s="5" t="s">
        <v>7067</v>
      </c>
      <c r="G1251" s="8">
        <v>1183</v>
      </c>
    </row>
    <row r="1252" spans="1:7" x14ac:dyDescent="0.3">
      <c r="A1252" s="2" t="s">
        <v>6259</v>
      </c>
      <c r="B1252" t="s">
        <v>7700</v>
      </c>
      <c r="C1252" s="5" t="s">
        <v>6747</v>
      </c>
      <c r="D1252" s="3" t="s">
        <v>6291</v>
      </c>
      <c r="E1252" s="3" t="s">
        <v>824</v>
      </c>
      <c r="F1252" s="5" t="s">
        <v>7235</v>
      </c>
      <c r="G1252" s="8">
        <v>2052</v>
      </c>
    </row>
    <row r="1253" spans="1:7" x14ac:dyDescent="0.3">
      <c r="A1253" s="2" t="s">
        <v>4913</v>
      </c>
      <c r="B1253" t="s">
        <v>5660</v>
      </c>
      <c r="C1253" s="5" t="s">
        <v>1405</v>
      </c>
      <c r="D1253" s="3" t="s">
        <v>6290</v>
      </c>
      <c r="E1253" s="3" t="s">
        <v>824</v>
      </c>
      <c r="F1253" s="5" t="s">
        <v>3093</v>
      </c>
      <c r="G1253" s="8">
        <v>59159</v>
      </c>
    </row>
    <row r="1254" spans="1:7" x14ac:dyDescent="0.3">
      <c r="A1254" s="2" t="s">
        <v>84</v>
      </c>
      <c r="B1254" t="s">
        <v>4192</v>
      </c>
      <c r="C1254" s="5" t="s">
        <v>893</v>
      </c>
      <c r="D1254" s="3" t="s">
        <v>6290</v>
      </c>
      <c r="E1254" s="3" t="s">
        <v>824</v>
      </c>
      <c r="F1254" s="5" t="s">
        <v>2633</v>
      </c>
      <c r="G1254" s="8">
        <v>3780</v>
      </c>
    </row>
    <row r="1255" spans="1:7" x14ac:dyDescent="0.3">
      <c r="A1255" s="2" t="s">
        <v>4675</v>
      </c>
      <c r="B1255" t="s">
        <v>4192</v>
      </c>
      <c r="C1255" s="5" t="s">
        <v>1186</v>
      </c>
      <c r="D1255" s="3" t="s">
        <v>6290</v>
      </c>
      <c r="E1255" s="3">
        <v>714</v>
      </c>
      <c r="F1255" s="5" t="s">
        <v>2882</v>
      </c>
      <c r="G1255" s="8">
        <v>4023</v>
      </c>
    </row>
    <row r="1256" spans="1:7" x14ac:dyDescent="0.3">
      <c r="A1256" s="2" t="s">
        <v>5348</v>
      </c>
      <c r="B1256" t="s">
        <v>4192</v>
      </c>
      <c r="C1256" s="5" t="s">
        <v>626</v>
      </c>
      <c r="D1256" s="3" t="s">
        <v>6290</v>
      </c>
      <c r="E1256" s="3">
        <v>714</v>
      </c>
      <c r="F1256" s="5" t="s">
        <v>2398</v>
      </c>
      <c r="G1256" s="8">
        <v>4884</v>
      </c>
    </row>
    <row r="1257" spans="1:7" x14ac:dyDescent="0.3">
      <c r="A1257" s="2" t="s">
        <v>4582</v>
      </c>
      <c r="B1257" t="s">
        <v>4192</v>
      </c>
      <c r="C1257" s="5" t="s">
        <v>946</v>
      </c>
      <c r="D1257" s="3" t="s">
        <v>6290</v>
      </c>
      <c r="E1257" s="3">
        <v>714</v>
      </c>
      <c r="F1257" s="5" t="s">
        <v>2677</v>
      </c>
      <c r="G1257" s="8">
        <v>45024</v>
      </c>
    </row>
    <row r="1258" spans="1:7" x14ac:dyDescent="0.3">
      <c r="A1258" s="2" t="s">
        <v>5134</v>
      </c>
      <c r="B1258" t="s">
        <v>4268</v>
      </c>
      <c r="C1258" s="5" t="s">
        <v>1088</v>
      </c>
      <c r="D1258" s="3" t="s">
        <v>6290</v>
      </c>
      <c r="E1258" s="3" t="s">
        <v>824</v>
      </c>
      <c r="F1258" s="5" t="s">
        <v>5533</v>
      </c>
      <c r="G1258" s="8">
        <v>1782</v>
      </c>
    </row>
    <row r="1259" spans="1:7" x14ac:dyDescent="0.3">
      <c r="A1259" s="2" t="s">
        <v>5922</v>
      </c>
      <c r="B1259" t="s">
        <v>7380</v>
      </c>
      <c r="C1259" s="5" t="s">
        <v>6408</v>
      </c>
      <c r="D1259" s="3" t="s">
        <v>6291</v>
      </c>
      <c r="E1259" s="3" t="s">
        <v>824</v>
      </c>
      <c r="F1259" s="5" t="s">
        <v>6896</v>
      </c>
      <c r="G1259" s="8">
        <v>1510</v>
      </c>
    </row>
    <row r="1260" spans="1:7" x14ac:dyDescent="0.3">
      <c r="A1260" s="2" t="s">
        <v>5873</v>
      </c>
      <c r="B1260" t="s">
        <v>7331</v>
      </c>
      <c r="C1260" s="5" t="s">
        <v>6356</v>
      </c>
      <c r="D1260" s="3" t="s">
        <v>6291</v>
      </c>
      <c r="E1260" s="3" t="s">
        <v>824</v>
      </c>
      <c r="F1260" s="5" t="s">
        <v>6844</v>
      </c>
      <c r="G1260" s="8">
        <v>2715</v>
      </c>
    </row>
    <row r="1261" spans="1:7" x14ac:dyDescent="0.3">
      <c r="A1261" s="2" t="s">
        <v>5857</v>
      </c>
      <c r="B1261" t="s">
        <v>7315</v>
      </c>
      <c r="C1261" s="5" t="s">
        <v>6340</v>
      </c>
      <c r="D1261" s="3" t="s">
        <v>6291</v>
      </c>
      <c r="E1261" s="3" t="s">
        <v>824</v>
      </c>
      <c r="F1261" s="5" t="s">
        <v>6828</v>
      </c>
      <c r="G1261" s="8">
        <v>1806</v>
      </c>
    </row>
    <row r="1262" spans="1:7" x14ac:dyDescent="0.3">
      <c r="A1262" s="2" t="s">
        <v>5136</v>
      </c>
      <c r="B1262" t="s">
        <v>5735</v>
      </c>
      <c r="C1262" s="5" t="s">
        <v>857</v>
      </c>
      <c r="D1262" s="3" t="s">
        <v>6290</v>
      </c>
      <c r="E1262" s="3" t="s">
        <v>824</v>
      </c>
      <c r="F1262" s="5" t="s">
        <v>2600</v>
      </c>
      <c r="G1262" s="8">
        <v>113</v>
      </c>
    </row>
    <row r="1263" spans="1:7" x14ac:dyDescent="0.3">
      <c r="A1263" s="2" t="s">
        <v>5842</v>
      </c>
      <c r="B1263" t="s">
        <v>7300</v>
      </c>
      <c r="C1263" s="5" t="s">
        <v>6325</v>
      </c>
      <c r="D1263" s="3" t="s">
        <v>6291</v>
      </c>
      <c r="E1263" s="3" t="s">
        <v>824</v>
      </c>
      <c r="F1263" s="5" t="s">
        <v>6813</v>
      </c>
      <c r="G1263" s="8">
        <v>1739</v>
      </c>
    </row>
    <row r="1264" spans="1:7" x14ac:dyDescent="0.3">
      <c r="A1264" s="2" t="s">
        <v>4614</v>
      </c>
      <c r="B1264" t="s">
        <v>4234</v>
      </c>
      <c r="C1264" s="5" t="s">
        <v>1022</v>
      </c>
      <c r="D1264" s="3" t="s">
        <v>6290</v>
      </c>
      <c r="E1264" s="3" t="s">
        <v>824</v>
      </c>
      <c r="F1264" s="5" t="s">
        <v>2739</v>
      </c>
      <c r="G1264" s="8">
        <v>89</v>
      </c>
    </row>
    <row r="1265" spans="1:7" x14ac:dyDescent="0.3">
      <c r="A1265" s="2" t="s">
        <v>45</v>
      </c>
      <c r="B1265" t="s">
        <v>4021</v>
      </c>
      <c r="C1265" s="5" t="s">
        <v>606</v>
      </c>
      <c r="D1265" s="3" t="s">
        <v>6290</v>
      </c>
      <c r="E1265" s="3" t="s">
        <v>824</v>
      </c>
      <c r="F1265" s="5" t="s">
        <v>2380</v>
      </c>
      <c r="G1265" s="8">
        <v>1452</v>
      </c>
    </row>
    <row r="1266" spans="1:7" x14ac:dyDescent="0.3">
      <c r="A1266" s="2" t="s">
        <v>5354</v>
      </c>
      <c r="B1266" t="s">
        <v>4051</v>
      </c>
      <c r="C1266" s="5" t="s">
        <v>670</v>
      </c>
      <c r="D1266" s="3" t="s">
        <v>6290</v>
      </c>
      <c r="E1266" s="3" t="s">
        <v>824</v>
      </c>
      <c r="F1266" s="5" t="s">
        <v>2440</v>
      </c>
      <c r="G1266" s="8">
        <v>822</v>
      </c>
    </row>
    <row r="1267" spans="1:7" x14ac:dyDescent="0.3">
      <c r="A1267" s="2" t="s">
        <v>5102</v>
      </c>
      <c r="B1267" t="s">
        <v>5722</v>
      </c>
      <c r="C1267" s="5" t="s">
        <v>1168</v>
      </c>
      <c r="D1267" s="3" t="s">
        <v>6290</v>
      </c>
      <c r="E1267" s="3" t="s">
        <v>824</v>
      </c>
      <c r="F1267" s="5" t="s">
        <v>2866</v>
      </c>
      <c r="G1267" s="8">
        <v>636</v>
      </c>
    </row>
    <row r="1268" spans="1:7" x14ac:dyDescent="0.3">
      <c r="A1268" s="2" t="s">
        <v>5096</v>
      </c>
      <c r="B1268" t="s">
        <v>4305</v>
      </c>
      <c r="C1268" s="5" t="s">
        <v>1151</v>
      </c>
      <c r="D1268" s="3" t="s">
        <v>6290</v>
      </c>
      <c r="E1268" s="3" t="s">
        <v>824</v>
      </c>
      <c r="F1268" s="5" t="s">
        <v>2850</v>
      </c>
      <c r="G1268" s="8">
        <v>1492</v>
      </c>
    </row>
    <row r="1269" spans="1:7" x14ac:dyDescent="0.3">
      <c r="A1269" s="2" t="s">
        <v>6014</v>
      </c>
      <c r="B1269" t="s">
        <v>7470</v>
      </c>
      <c r="C1269" s="5" t="s">
        <v>6500</v>
      </c>
      <c r="D1269" s="3" t="s">
        <v>6291</v>
      </c>
      <c r="E1269" s="3" t="s">
        <v>824</v>
      </c>
      <c r="F1269" s="5" t="s">
        <v>6988</v>
      </c>
      <c r="G1269" s="8">
        <v>11758</v>
      </c>
    </row>
    <row r="1270" spans="1:7" x14ac:dyDescent="0.3">
      <c r="A1270" s="2" t="s">
        <v>265</v>
      </c>
      <c r="B1270" t="s">
        <v>4414</v>
      </c>
      <c r="C1270" s="5" t="s">
        <v>1644</v>
      </c>
      <c r="D1270" s="3" t="s">
        <v>6290</v>
      </c>
      <c r="E1270" s="3">
        <v>714</v>
      </c>
      <c r="F1270" s="5" t="s">
        <v>3334</v>
      </c>
      <c r="G1270" s="8">
        <v>6201</v>
      </c>
    </row>
    <row r="1271" spans="1:7" x14ac:dyDescent="0.3">
      <c r="A1271" s="2" t="s">
        <v>5989</v>
      </c>
      <c r="B1271" t="s">
        <v>7446</v>
      </c>
      <c r="C1271" s="5" t="s">
        <v>6475</v>
      </c>
      <c r="D1271" s="3" t="s">
        <v>6291</v>
      </c>
      <c r="E1271" s="3" t="s">
        <v>824</v>
      </c>
      <c r="F1271" s="5" t="s">
        <v>6963</v>
      </c>
      <c r="G1271" s="8">
        <v>33423</v>
      </c>
    </row>
    <row r="1272" spans="1:7" x14ac:dyDescent="0.3">
      <c r="A1272" s="2" t="s">
        <v>6094</v>
      </c>
      <c r="B1272" t="s">
        <v>7543</v>
      </c>
      <c r="C1272" s="5" t="s">
        <v>6580</v>
      </c>
      <c r="D1272" s="3" t="s">
        <v>6291</v>
      </c>
      <c r="E1272" s="3" t="s">
        <v>824</v>
      </c>
      <c r="F1272" s="5" t="s">
        <v>7068</v>
      </c>
      <c r="G1272" s="8">
        <v>1485</v>
      </c>
    </row>
    <row r="1273" spans="1:7" x14ac:dyDescent="0.3">
      <c r="A1273" s="2" t="s">
        <v>5830</v>
      </c>
      <c r="B1273" t="s">
        <v>7288</v>
      </c>
      <c r="C1273" s="5" t="s">
        <v>6313</v>
      </c>
      <c r="D1273" s="3" t="s">
        <v>6291</v>
      </c>
      <c r="E1273" s="3" t="s">
        <v>824</v>
      </c>
      <c r="F1273" s="5" t="s">
        <v>6801</v>
      </c>
      <c r="G1273" s="8">
        <v>382</v>
      </c>
    </row>
    <row r="1274" spans="1:7" x14ac:dyDescent="0.3">
      <c r="A1274" s="2" t="s">
        <v>6191</v>
      </c>
      <c r="B1274" t="s">
        <v>7634</v>
      </c>
      <c r="C1274" s="5" t="s">
        <v>6677</v>
      </c>
      <c r="D1274" s="3" t="s">
        <v>6291</v>
      </c>
      <c r="E1274" s="3" t="s">
        <v>824</v>
      </c>
      <c r="F1274" s="5" t="s">
        <v>7165</v>
      </c>
      <c r="G1274" s="8">
        <v>28679</v>
      </c>
    </row>
    <row r="1275" spans="1:7" x14ac:dyDescent="0.3">
      <c r="A1275" s="2" t="s">
        <v>5984</v>
      </c>
      <c r="B1275" t="s">
        <v>7441</v>
      </c>
      <c r="C1275" s="5" t="s">
        <v>6470</v>
      </c>
      <c r="D1275" s="3" t="s">
        <v>6291</v>
      </c>
      <c r="E1275" s="3" t="s">
        <v>824</v>
      </c>
      <c r="F1275" s="5" t="s">
        <v>6958</v>
      </c>
      <c r="G1275" s="8">
        <v>1150</v>
      </c>
    </row>
    <row r="1276" spans="1:7" x14ac:dyDescent="0.3">
      <c r="A1276" s="2" t="s">
        <v>96</v>
      </c>
      <c r="B1276" t="s">
        <v>4800</v>
      </c>
      <c r="C1276" s="5" t="s">
        <v>988</v>
      </c>
      <c r="D1276" s="3" t="s">
        <v>6290</v>
      </c>
      <c r="E1276" s="3" t="s">
        <v>824</v>
      </c>
      <c r="F1276" s="5" t="s">
        <v>2710</v>
      </c>
      <c r="G1276" s="8">
        <v>280</v>
      </c>
    </row>
    <row r="1277" spans="1:7" x14ac:dyDescent="0.3">
      <c r="A1277" s="2" t="s">
        <v>5819</v>
      </c>
      <c r="B1277" t="s">
        <v>7277</v>
      </c>
      <c r="C1277" s="5" t="s">
        <v>6302</v>
      </c>
      <c r="D1277" s="3" t="s">
        <v>6291</v>
      </c>
      <c r="E1277" s="3" t="s">
        <v>824</v>
      </c>
      <c r="F1277" s="5" t="s">
        <v>6790</v>
      </c>
      <c r="G1277" s="8">
        <v>942</v>
      </c>
    </row>
    <row r="1278" spans="1:7" x14ac:dyDescent="0.3">
      <c r="A1278" s="2" t="s">
        <v>5866</v>
      </c>
      <c r="B1278" t="s">
        <v>7324</v>
      </c>
      <c r="C1278" s="5" t="s">
        <v>6349</v>
      </c>
      <c r="D1278" s="3" t="s">
        <v>6291</v>
      </c>
      <c r="E1278" s="3" t="s">
        <v>824</v>
      </c>
      <c r="F1278" s="5" t="s">
        <v>6837</v>
      </c>
      <c r="G1278" s="8">
        <v>900</v>
      </c>
    </row>
    <row r="1279" spans="1:7" x14ac:dyDescent="0.3">
      <c r="A1279" s="2" t="s">
        <v>5852</v>
      </c>
      <c r="B1279" t="s">
        <v>7310</v>
      </c>
      <c r="C1279" s="5" t="s">
        <v>6335</v>
      </c>
      <c r="D1279" s="3" t="s">
        <v>6291</v>
      </c>
      <c r="E1279" s="3" t="s">
        <v>824</v>
      </c>
      <c r="F1279" s="5" t="s">
        <v>6823</v>
      </c>
      <c r="G1279" s="8">
        <v>1224</v>
      </c>
    </row>
    <row r="1280" spans="1:7" x14ac:dyDescent="0.3">
      <c r="A1280" s="2" t="s">
        <v>4684</v>
      </c>
      <c r="B1280" t="s">
        <v>4337</v>
      </c>
      <c r="C1280" s="5" t="s">
        <v>1223</v>
      </c>
      <c r="D1280" s="3" t="s">
        <v>6290</v>
      </c>
      <c r="E1280" s="3" t="s">
        <v>824</v>
      </c>
      <c r="F1280" s="5" t="s">
        <v>2915</v>
      </c>
      <c r="G1280" s="8">
        <v>447155</v>
      </c>
    </row>
    <row r="1281" spans="1:7" x14ac:dyDescent="0.3">
      <c r="A1281" s="2" t="s">
        <v>4492</v>
      </c>
      <c r="B1281" t="s">
        <v>4046</v>
      </c>
      <c r="C1281" s="5" t="s">
        <v>653</v>
      </c>
      <c r="D1281" s="3" t="s">
        <v>6290</v>
      </c>
      <c r="E1281" s="3" t="s">
        <v>824</v>
      </c>
      <c r="F1281" s="5" t="s">
        <v>2423</v>
      </c>
      <c r="G1281" s="8">
        <v>4846</v>
      </c>
    </row>
    <row r="1282" spans="1:7" x14ac:dyDescent="0.3">
      <c r="A1282" s="2" t="s">
        <v>6236</v>
      </c>
      <c r="B1282" t="s">
        <v>7678</v>
      </c>
      <c r="C1282" s="5" t="s">
        <v>6724</v>
      </c>
      <c r="D1282" s="3" t="s">
        <v>6291</v>
      </c>
      <c r="E1282" s="3" t="s">
        <v>824</v>
      </c>
      <c r="F1282" s="5" t="s">
        <v>7212</v>
      </c>
      <c r="G1282" s="8">
        <v>49372</v>
      </c>
    </row>
    <row r="1283" spans="1:7" x14ac:dyDescent="0.3">
      <c r="A1283" s="2" t="s">
        <v>4605</v>
      </c>
      <c r="B1283" t="s">
        <v>4223</v>
      </c>
      <c r="C1283" s="5" t="s">
        <v>1002</v>
      </c>
      <c r="D1283" s="3" t="s">
        <v>6290</v>
      </c>
      <c r="E1283" s="3" t="s">
        <v>824</v>
      </c>
      <c r="F1283" s="5" t="s">
        <v>2722</v>
      </c>
      <c r="G1283" s="8">
        <v>2360</v>
      </c>
    </row>
    <row r="1284" spans="1:7" x14ac:dyDescent="0.3">
      <c r="A1284" s="2" t="s">
        <v>4502</v>
      </c>
      <c r="B1284" t="s">
        <v>4061</v>
      </c>
      <c r="C1284" s="5" t="s">
        <v>687</v>
      </c>
      <c r="D1284" s="3" t="s">
        <v>6290</v>
      </c>
      <c r="E1284" s="3" t="s">
        <v>824</v>
      </c>
      <c r="F1284" s="5" t="s">
        <v>2454</v>
      </c>
      <c r="G1284" s="8">
        <v>41505</v>
      </c>
    </row>
    <row r="1285" spans="1:7" x14ac:dyDescent="0.3">
      <c r="A1285" s="2" t="s">
        <v>6144</v>
      </c>
      <c r="B1285" t="s">
        <v>7591</v>
      </c>
      <c r="C1285" s="5" t="s">
        <v>6630</v>
      </c>
      <c r="D1285" s="3" t="s">
        <v>6291</v>
      </c>
      <c r="E1285" s="3" t="s">
        <v>824</v>
      </c>
      <c r="F1285" s="5" t="s">
        <v>7118</v>
      </c>
      <c r="G1285" s="8">
        <v>63239</v>
      </c>
    </row>
    <row r="1286" spans="1:7" x14ac:dyDescent="0.3">
      <c r="A1286" s="2" t="s">
        <v>6033</v>
      </c>
      <c r="B1286" t="s">
        <v>7488</v>
      </c>
      <c r="C1286" s="5" t="s">
        <v>6519</v>
      </c>
      <c r="D1286" s="3" t="s">
        <v>6291</v>
      </c>
      <c r="E1286" s="3" t="s">
        <v>824</v>
      </c>
      <c r="F1286" s="5" t="s">
        <v>7007</v>
      </c>
      <c r="G1286" s="8">
        <v>6175</v>
      </c>
    </row>
    <row r="1287" spans="1:7" x14ac:dyDescent="0.3">
      <c r="A1287" s="2" t="s">
        <v>5886</v>
      </c>
      <c r="B1287" t="s">
        <v>7344</v>
      </c>
      <c r="C1287" s="5" t="s">
        <v>6369</v>
      </c>
      <c r="D1287" s="3" t="s">
        <v>6291</v>
      </c>
      <c r="E1287" s="3" t="s">
        <v>824</v>
      </c>
      <c r="F1287" s="5" t="s">
        <v>6857</v>
      </c>
      <c r="G1287" s="8">
        <v>1034</v>
      </c>
    </row>
    <row r="1288" spans="1:7" x14ac:dyDescent="0.3">
      <c r="A1288" s="2" t="s">
        <v>4576</v>
      </c>
      <c r="B1288" t="s">
        <v>4188</v>
      </c>
      <c r="C1288" s="5" t="s">
        <v>932</v>
      </c>
      <c r="D1288" s="3" t="s">
        <v>6290</v>
      </c>
      <c r="E1288" s="3" t="s">
        <v>824</v>
      </c>
      <c r="F1288" s="5" t="s">
        <v>2666</v>
      </c>
      <c r="G1288" s="8">
        <v>51</v>
      </c>
    </row>
    <row r="1289" spans="1:7" x14ac:dyDescent="0.3">
      <c r="A1289" s="2" t="s">
        <v>6201</v>
      </c>
      <c r="B1289" t="s">
        <v>7644</v>
      </c>
      <c r="C1289" s="5" t="s">
        <v>6687</v>
      </c>
      <c r="D1289" s="3" t="s">
        <v>6291</v>
      </c>
      <c r="E1289" s="3" t="s">
        <v>824</v>
      </c>
      <c r="F1289" s="5" t="s">
        <v>7175</v>
      </c>
      <c r="G1289" s="8">
        <v>38314</v>
      </c>
    </row>
    <row r="1290" spans="1:7" x14ac:dyDescent="0.3">
      <c r="A1290" s="2" t="s">
        <v>4668</v>
      </c>
      <c r="B1290" t="s">
        <v>4312</v>
      </c>
      <c r="C1290" s="5" t="s">
        <v>1169</v>
      </c>
      <c r="D1290" s="3" t="s">
        <v>6290</v>
      </c>
      <c r="E1290" s="3" t="s">
        <v>824</v>
      </c>
      <c r="F1290" s="5" t="s">
        <v>2867</v>
      </c>
      <c r="G1290" s="8">
        <v>1763</v>
      </c>
    </row>
    <row r="1291" spans="1:7" x14ac:dyDescent="0.3">
      <c r="A1291" s="2" t="s">
        <v>4442</v>
      </c>
      <c r="B1291" t="s">
        <v>3973</v>
      </c>
      <c r="C1291" s="5" t="s">
        <v>496</v>
      </c>
      <c r="D1291" s="3" t="s">
        <v>6290</v>
      </c>
      <c r="E1291" s="3" t="s">
        <v>824</v>
      </c>
      <c r="F1291" s="5" t="s">
        <v>2280</v>
      </c>
      <c r="G1291" s="8">
        <v>498</v>
      </c>
    </row>
    <row r="1292" spans="1:7" x14ac:dyDescent="0.3">
      <c r="A1292" s="2" t="s">
        <v>6102</v>
      </c>
      <c r="B1292" t="s">
        <v>7550</v>
      </c>
      <c r="C1292" s="5" t="s">
        <v>6588</v>
      </c>
      <c r="D1292" s="3" t="s">
        <v>6291</v>
      </c>
      <c r="E1292" s="3" t="s">
        <v>824</v>
      </c>
      <c r="F1292" s="5" t="s">
        <v>7076</v>
      </c>
      <c r="G1292" s="8">
        <v>76438</v>
      </c>
    </row>
    <row r="1293" spans="1:7" x14ac:dyDescent="0.3">
      <c r="A1293" s="2" t="s">
        <v>5278</v>
      </c>
      <c r="B1293" t="s">
        <v>4275</v>
      </c>
      <c r="C1293" s="5" t="s">
        <v>1098</v>
      </c>
      <c r="D1293" s="3" t="s">
        <v>6290</v>
      </c>
      <c r="E1293" s="3" t="s">
        <v>824</v>
      </c>
      <c r="F1293" s="5" t="s">
        <v>5572</v>
      </c>
      <c r="G1293" s="8">
        <v>4151</v>
      </c>
    </row>
    <row r="1294" spans="1:7" x14ac:dyDescent="0.3">
      <c r="A1294" s="2" t="s">
        <v>4563</v>
      </c>
      <c r="B1294" t="s">
        <v>4170</v>
      </c>
      <c r="C1294" s="5" t="s">
        <v>894</v>
      </c>
      <c r="D1294" s="3" t="s">
        <v>6290</v>
      </c>
      <c r="E1294" s="3" t="s">
        <v>824</v>
      </c>
      <c r="F1294" s="5" t="s">
        <v>2634</v>
      </c>
      <c r="G1294" s="8">
        <v>46283</v>
      </c>
    </row>
    <row r="1295" spans="1:7" x14ac:dyDescent="0.3">
      <c r="A1295" s="2" t="s">
        <v>4503</v>
      </c>
      <c r="B1295" t="s">
        <v>4065</v>
      </c>
      <c r="C1295" s="5" t="s">
        <v>692</v>
      </c>
      <c r="D1295" s="3" t="s">
        <v>6290</v>
      </c>
      <c r="E1295" s="3" t="s">
        <v>824</v>
      </c>
      <c r="F1295" s="5" t="s">
        <v>2459</v>
      </c>
      <c r="G1295" s="8">
        <v>14412</v>
      </c>
    </row>
    <row r="1296" spans="1:7" x14ac:dyDescent="0.3">
      <c r="A1296" s="2" t="s">
        <v>241</v>
      </c>
      <c r="B1296" t="s">
        <v>4405</v>
      </c>
      <c r="C1296" s="5" t="s">
        <v>1596</v>
      </c>
      <c r="D1296" s="3" t="s">
        <v>6290</v>
      </c>
      <c r="E1296" s="3" t="s">
        <v>824</v>
      </c>
      <c r="F1296" s="5" t="s">
        <v>3285</v>
      </c>
      <c r="G1296" s="8">
        <v>13800</v>
      </c>
    </row>
    <row r="1297" spans="1:7" x14ac:dyDescent="0.3">
      <c r="A1297" s="2" t="s">
        <v>5188</v>
      </c>
      <c r="B1297" t="s">
        <v>5742</v>
      </c>
      <c r="C1297" s="5" t="s">
        <v>1213</v>
      </c>
      <c r="D1297" s="3" t="s">
        <v>6290</v>
      </c>
      <c r="E1297" s="3" t="s">
        <v>824</v>
      </c>
      <c r="F1297" s="5" t="s">
        <v>2907</v>
      </c>
      <c r="G1297" s="8">
        <v>113</v>
      </c>
    </row>
    <row r="1298" spans="1:7" x14ac:dyDescent="0.3">
      <c r="A1298" s="2" t="s">
        <v>6040</v>
      </c>
      <c r="B1298" t="s">
        <v>7495</v>
      </c>
      <c r="C1298" s="5" t="s">
        <v>6526</v>
      </c>
      <c r="D1298" s="3" t="s">
        <v>6291</v>
      </c>
      <c r="E1298" s="3" t="s">
        <v>824</v>
      </c>
      <c r="F1298" s="5" t="s">
        <v>7014</v>
      </c>
      <c r="G1298" s="8">
        <v>8197</v>
      </c>
    </row>
    <row r="1299" spans="1:7" x14ac:dyDescent="0.3">
      <c r="A1299" s="2" t="s">
        <v>37</v>
      </c>
      <c r="B1299" t="s">
        <v>3992</v>
      </c>
      <c r="C1299" s="5" t="s">
        <v>540</v>
      </c>
      <c r="D1299" s="3" t="s">
        <v>6290</v>
      </c>
      <c r="E1299" s="3" t="s">
        <v>824</v>
      </c>
      <c r="F1299" s="5" t="s">
        <v>2325</v>
      </c>
      <c r="G1299" s="8">
        <v>28718</v>
      </c>
    </row>
    <row r="1300" spans="1:7" x14ac:dyDescent="0.3">
      <c r="A1300" s="2" t="s">
        <v>5943</v>
      </c>
      <c r="B1300" t="s">
        <v>7401</v>
      </c>
      <c r="C1300" s="5" t="s">
        <v>6429</v>
      </c>
      <c r="D1300" s="3" t="s">
        <v>6291</v>
      </c>
      <c r="E1300" s="3" t="s">
        <v>824</v>
      </c>
      <c r="F1300" s="5" t="s">
        <v>6917</v>
      </c>
      <c r="G1300" s="8">
        <v>4852</v>
      </c>
    </row>
    <row r="1301" spans="1:7" x14ac:dyDescent="0.3">
      <c r="A1301" s="2" t="s">
        <v>6073</v>
      </c>
      <c r="B1301" t="s">
        <v>7525</v>
      </c>
      <c r="C1301" s="5" t="s">
        <v>6559</v>
      </c>
      <c r="D1301" s="3" t="s">
        <v>6291</v>
      </c>
      <c r="E1301" s="3" t="s">
        <v>824</v>
      </c>
      <c r="F1301" s="5" t="s">
        <v>7047</v>
      </c>
      <c r="G1301" s="8">
        <v>1965</v>
      </c>
    </row>
    <row r="1302" spans="1:7" x14ac:dyDescent="0.3">
      <c r="A1302" s="2" t="s">
        <v>4638</v>
      </c>
      <c r="B1302" t="s">
        <v>4260</v>
      </c>
      <c r="C1302" s="5" t="s">
        <v>1075</v>
      </c>
      <c r="D1302" s="3" t="s">
        <v>6290</v>
      </c>
      <c r="E1302" s="3" t="s">
        <v>824</v>
      </c>
      <c r="F1302" s="5" t="s">
        <v>2789</v>
      </c>
      <c r="G1302" s="8">
        <v>8926</v>
      </c>
    </row>
    <row r="1303" spans="1:7" x14ac:dyDescent="0.3">
      <c r="A1303" s="2" t="s">
        <v>5838</v>
      </c>
      <c r="B1303" t="s">
        <v>7296</v>
      </c>
      <c r="C1303" s="5" t="s">
        <v>6321</v>
      </c>
      <c r="D1303" s="3" t="s">
        <v>6291</v>
      </c>
      <c r="E1303" s="3" t="s">
        <v>824</v>
      </c>
      <c r="F1303" s="5" t="s">
        <v>6809</v>
      </c>
      <c r="G1303" s="8">
        <v>1369</v>
      </c>
    </row>
    <row r="1304" spans="1:7" x14ac:dyDescent="0.3">
      <c r="A1304" s="2" t="s">
        <v>5084</v>
      </c>
      <c r="B1304" t="s">
        <v>5715</v>
      </c>
      <c r="C1304" s="5" t="s">
        <v>817</v>
      </c>
      <c r="D1304" s="3" t="s">
        <v>6290</v>
      </c>
      <c r="E1304" s="3" t="s">
        <v>824</v>
      </c>
      <c r="F1304" s="5" t="s">
        <v>2564</v>
      </c>
      <c r="G1304" s="8">
        <v>268</v>
      </c>
    </row>
    <row r="1305" spans="1:7" x14ac:dyDescent="0.3">
      <c r="A1305" s="2" t="s">
        <v>5182</v>
      </c>
      <c r="B1305" t="s">
        <v>4322</v>
      </c>
      <c r="C1305" s="5" t="s">
        <v>1020</v>
      </c>
      <c r="D1305" s="3" t="s">
        <v>6290</v>
      </c>
      <c r="E1305" s="3" t="s">
        <v>824</v>
      </c>
      <c r="F1305" s="5" t="s">
        <v>5550</v>
      </c>
      <c r="G1305" s="8">
        <v>59758</v>
      </c>
    </row>
    <row r="1306" spans="1:7" x14ac:dyDescent="0.3">
      <c r="A1306" s="2" t="s">
        <v>4677</v>
      </c>
      <c r="B1306" t="s">
        <v>4322</v>
      </c>
      <c r="C1306" s="5" t="s">
        <v>1188</v>
      </c>
      <c r="D1306" s="3" t="s">
        <v>6290</v>
      </c>
      <c r="E1306" s="3">
        <v>714</v>
      </c>
      <c r="F1306" s="5" t="s">
        <v>2884</v>
      </c>
      <c r="G1306" s="8">
        <v>83736</v>
      </c>
    </row>
    <row r="1307" spans="1:7" x14ac:dyDescent="0.3">
      <c r="A1307" s="2" t="s">
        <v>4888</v>
      </c>
      <c r="B1307" t="s">
        <v>4733</v>
      </c>
      <c r="C1307" s="5" t="s">
        <v>555</v>
      </c>
      <c r="D1307" s="3" t="s">
        <v>6290</v>
      </c>
      <c r="E1307" s="3" t="s">
        <v>824</v>
      </c>
      <c r="F1307" s="5" t="s">
        <v>2337</v>
      </c>
      <c r="G1307" s="8">
        <v>1036</v>
      </c>
    </row>
    <row r="1308" spans="1:7" x14ac:dyDescent="0.3">
      <c r="A1308" s="2" t="s">
        <v>5925</v>
      </c>
      <c r="B1308" t="s">
        <v>7383</v>
      </c>
      <c r="C1308" s="5" t="s">
        <v>6411</v>
      </c>
      <c r="D1308" s="3" t="s">
        <v>6291</v>
      </c>
      <c r="E1308" s="3" t="s">
        <v>824</v>
      </c>
      <c r="F1308" s="5" t="s">
        <v>6899</v>
      </c>
      <c r="G1308" s="8">
        <v>4019</v>
      </c>
    </row>
    <row r="1309" spans="1:7" x14ac:dyDescent="0.3">
      <c r="A1309" s="2" t="s">
        <v>4945</v>
      </c>
      <c r="B1309" t="s">
        <v>5669</v>
      </c>
      <c r="C1309" s="5" t="s">
        <v>1106</v>
      </c>
      <c r="D1309" s="3" t="s">
        <v>6290</v>
      </c>
      <c r="E1309" s="3" t="s">
        <v>824</v>
      </c>
      <c r="F1309" s="5" t="s">
        <v>2812</v>
      </c>
      <c r="G1309" s="8">
        <v>445</v>
      </c>
    </row>
    <row r="1310" spans="1:7" x14ac:dyDescent="0.3">
      <c r="A1310" s="2" t="s">
        <v>6019</v>
      </c>
      <c r="B1310" t="s">
        <v>7475</v>
      </c>
      <c r="C1310" s="5" t="s">
        <v>6505</v>
      </c>
      <c r="D1310" s="3" t="s">
        <v>6291</v>
      </c>
      <c r="E1310" s="3" t="s">
        <v>824</v>
      </c>
      <c r="F1310" s="5" t="s">
        <v>6993</v>
      </c>
      <c r="G1310" s="8">
        <v>732</v>
      </c>
    </row>
    <row r="1311" spans="1:7" x14ac:dyDescent="0.3">
      <c r="A1311" s="2" t="s">
        <v>4466</v>
      </c>
      <c r="B1311" t="s">
        <v>4012</v>
      </c>
      <c r="C1311" s="5" t="s">
        <v>581</v>
      </c>
      <c r="D1311" s="3" t="s">
        <v>6290</v>
      </c>
      <c r="E1311" s="3" t="s">
        <v>824</v>
      </c>
      <c r="F1311" s="5" t="s">
        <v>2360</v>
      </c>
      <c r="G1311" s="8">
        <v>152</v>
      </c>
    </row>
    <row r="1312" spans="1:7" x14ac:dyDescent="0.3">
      <c r="A1312" s="2" t="s">
        <v>195</v>
      </c>
      <c r="B1312" t="s">
        <v>4392</v>
      </c>
      <c r="C1312" s="5" t="s">
        <v>1476</v>
      </c>
      <c r="D1312" s="3" t="s">
        <v>6290</v>
      </c>
      <c r="E1312" s="3" t="s">
        <v>824</v>
      </c>
      <c r="F1312" s="5" t="s">
        <v>3165</v>
      </c>
      <c r="G1312" s="8">
        <v>12920</v>
      </c>
    </row>
    <row r="1313" spans="1:7" x14ac:dyDescent="0.3">
      <c r="A1313" s="2" t="s">
        <v>6018</v>
      </c>
      <c r="B1313" t="s">
        <v>7474</v>
      </c>
      <c r="C1313" s="5" t="s">
        <v>6504</v>
      </c>
      <c r="D1313" s="3" t="s">
        <v>6291</v>
      </c>
      <c r="E1313" s="3" t="s">
        <v>824</v>
      </c>
      <c r="F1313" s="5" t="s">
        <v>6992</v>
      </c>
      <c r="G1313" s="8">
        <v>3618</v>
      </c>
    </row>
    <row r="1314" spans="1:7" x14ac:dyDescent="0.3">
      <c r="A1314" s="2" t="s">
        <v>4462</v>
      </c>
      <c r="B1314" t="s">
        <v>4002</v>
      </c>
      <c r="C1314" s="5" t="s">
        <v>566</v>
      </c>
      <c r="D1314" s="3" t="s">
        <v>6290</v>
      </c>
      <c r="E1314" s="3" t="s">
        <v>824</v>
      </c>
      <c r="F1314" s="5" t="s">
        <v>2346</v>
      </c>
      <c r="G1314" s="8">
        <v>86765</v>
      </c>
    </row>
    <row r="1315" spans="1:7" x14ac:dyDescent="0.3">
      <c r="A1315" s="2" t="s">
        <v>64</v>
      </c>
      <c r="B1315" t="s">
        <v>4766</v>
      </c>
      <c r="C1315" s="5" t="s">
        <v>747</v>
      </c>
      <c r="D1315" s="3" t="s">
        <v>6290</v>
      </c>
      <c r="E1315" s="3" t="s">
        <v>824</v>
      </c>
      <c r="F1315" s="5" t="s">
        <v>2506</v>
      </c>
      <c r="G1315" s="8">
        <v>1088</v>
      </c>
    </row>
    <row r="1316" spans="1:7" x14ac:dyDescent="0.3">
      <c r="A1316" s="2" t="s">
        <v>5078</v>
      </c>
      <c r="B1316" t="s">
        <v>4384</v>
      </c>
      <c r="C1316" s="5" t="s">
        <v>1396</v>
      </c>
      <c r="D1316" s="3" t="s">
        <v>6290</v>
      </c>
      <c r="E1316" s="3" t="s">
        <v>824</v>
      </c>
      <c r="F1316" s="5" t="s">
        <v>3084</v>
      </c>
      <c r="G1316" s="8">
        <v>428</v>
      </c>
    </row>
    <row r="1317" spans="1:7" x14ac:dyDescent="0.3">
      <c r="A1317" s="2" t="s">
        <v>5997</v>
      </c>
      <c r="B1317" t="s">
        <v>7454</v>
      </c>
      <c r="C1317" s="5" t="s">
        <v>6483</v>
      </c>
      <c r="D1317" s="3" t="s">
        <v>6291</v>
      </c>
      <c r="E1317" s="3">
        <v>714</v>
      </c>
      <c r="F1317" s="5" t="s">
        <v>6971</v>
      </c>
      <c r="G1317" s="8">
        <v>23766</v>
      </c>
    </row>
    <row r="1318" spans="1:7" x14ac:dyDescent="0.3">
      <c r="A1318" s="2" t="s">
        <v>5237</v>
      </c>
      <c r="B1318" t="s">
        <v>4064</v>
      </c>
      <c r="C1318" s="5" t="s">
        <v>691</v>
      </c>
      <c r="D1318" s="3" t="s">
        <v>6290</v>
      </c>
      <c r="E1318" s="3" t="s">
        <v>824</v>
      </c>
      <c r="F1318" s="5" t="s">
        <v>2458</v>
      </c>
      <c r="G1318" s="8">
        <v>33</v>
      </c>
    </row>
    <row r="1319" spans="1:7" x14ac:dyDescent="0.3">
      <c r="A1319" s="2" t="s">
        <v>5818</v>
      </c>
      <c r="B1319" t="s">
        <v>7276</v>
      </c>
      <c r="C1319" s="5" t="s">
        <v>6301</v>
      </c>
      <c r="D1319" s="3" t="s">
        <v>6291</v>
      </c>
      <c r="E1319" s="3" t="s">
        <v>824</v>
      </c>
      <c r="F1319" s="5" t="s">
        <v>6789</v>
      </c>
      <c r="G1319" s="8">
        <v>272</v>
      </c>
    </row>
    <row r="1320" spans="1:7" x14ac:dyDescent="0.3">
      <c r="A1320" s="2" t="s">
        <v>4705</v>
      </c>
      <c r="B1320" t="s">
        <v>4358</v>
      </c>
      <c r="C1320" s="5" t="s">
        <v>1292</v>
      </c>
      <c r="D1320" s="3" t="s">
        <v>6290</v>
      </c>
      <c r="E1320" s="3" t="s">
        <v>824</v>
      </c>
      <c r="F1320" s="5" t="s">
        <v>2978</v>
      </c>
      <c r="G1320" s="8">
        <v>12013</v>
      </c>
    </row>
    <row r="1321" spans="1:7" x14ac:dyDescent="0.3">
      <c r="A1321" s="4" t="s">
        <v>136</v>
      </c>
      <c r="B1321" t="s">
        <v>4373</v>
      </c>
      <c r="C1321" s="4" t="s">
        <v>1350</v>
      </c>
      <c r="D1321" s="3" t="s">
        <v>6290</v>
      </c>
      <c r="E1321" s="4" t="s">
        <v>824</v>
      </c>
      <c r="F1321" s="4" t="s">
        <v>3036</v>
      </c>
      <c r="G1321" s="8">
        <v>8875</v>
      </c>
    </row>
    <row r="1322" spans="1:7" x14ac:dyDescent="0.3">
      <c r="A1322" s="2" t="s">
        <v>4557</v>
      </c>
      <c r="B1322" t="s">
        <v>4158</v>
      </c>
      <c r="C1322" s="5" t="s">
        <v>865</v>
      </c>
      <c r="D1322" s="3" t="s">
        <v>6290</v>
      </c>
      <c r="E1322" s="3" t="s">
        <v>824</v>
      </c>
      <c r="F1322" s="5" t="s">
        <v>5552</v>
      </c>
      <c r="G1322" s="8">
        <v>3463</v>
      </c>
    </row>
    <row r="1323" spans="1:7" x14ac:dyDescent="0.3">
      <c r="A1323" s="2" t="s">
        <v>6160</v>
      </c>
      <c r="B1323" t="s">
        <v>7605</v>
      </c>
      <c r="C1323" s="5" t="s">
        <v>6646</v>
      </c>
      <c r="D1323" s="3" t="s">
        <v>6291</v>
      </c>
      <c r="E1323" s="3" t="s">
        <v>824</v>
      </c>
      <c r="F1323" s="5" t="s">
        <v>7134</v>
      </c>
      <c r="G1323" s="8">
        <v>166276</v>
      </c>
    </row>
    <row r="1324" spans="1:7" x14ac:dyDescent="0.3">
      <c r="A1324" s="2" t="s">
        <v>6204</v>
      </c>
      <c r="B1324" t="s">
        <v>7647</v>
      </c>
      <c r="C1324" s="5" t="s">
        <v>6690</v>
      </c>
      <c r="D1324" s="3" t="s">
        <v>6291</v>
      </c>
      <c r="E1324" s="3" t="s">
        <v>824</v>
      </c>
      <c r="F1324" s="5" t="s">
        <v>7178</v>
      </c>
      <c r="G1324" s="8">
        <v>68758</v>
      </c>
    </row>
    <row r="1325" spans="1:7" x14ac:dyDescent="0.3">
      <c r="A1325" s="2" t="s">
        <v>6140</v>
      </c>
      <c r="B1325" t="s">
        <v>7587</v>
      </c>
      <c r="C1325" s="5" t="s">
        <v>6626</v>
      </c>
      <c r="D1325" s="3" t="s">
        <v>6291</v>
      </c>
      <c r="E1325" s="3" t="s">
        <v>824</v>
      </c>
      <c r="F1325" s="5" t="s">
        <v>7114</v>
      </c>
      <c r="G1325" s="8">
        <v>23283</v>
      </c>
    </row>
    <row r="1326" spans="1:7" x14ac:dyDescent="0.3">
      <c r="A1326" s="2" t="s">
        <v>5917</v>
      </c>
      <c r="B1326" t="s">
        <v>7375</v>
      </c>
      <c r="C1326" s="5" t="s">
        <v>6403</v>
      </c>
      <c r="D1326" s="3" t="s">
        <v>6291</v>
      </c>
      <c r="E1326" s="3" t="s">
        <v>824</v>
      </c>
      <c r="F1326" s="5" t="s">
        <v>6891</v>
      </c>
      <c r="G1326" s="8">
        <v>6269</v>
      </c>
    </row>
    <row r="1327" spans="1:7" x14ac:dyDescent="0.3">
      <c r="A1327" s="2" t="s">
        <v>6205</v>
      </c>
      <c r="B1327" t="s">
        <v>7648</v>
      </c>
      <c r="C1327" s="5" t="s">
        <v>6691</v>
      </c>
      <c r="D1327" s="3" t="s">
        <v>6291</v>
      </c>
      <c r="E1327" s="3" t="s">
        <v>824</v>
      </c>
      <c r="F1327" s="5" t="s">
        <v>7179</v>
      </c>
      <c r="G1327" s="8">
        <v>6087</v>
      </c>
    </row>
    <row r="1328" spans="1:7" x14ac:dyDescent="0.3">
      <c r="A1328" s="2" t="s">
        <v>363</v>
      </c>
      <c r="B1328" t="s">
        <v>4427</v>
      </c>
      <c r="C1328" s="5" t="s">
        <v>1956</v>
      </c>
      <c r="D1328" s="3" t="s">
        <v>6290</v>
      </c>
      <c r="E1328" s="3">
        <v>714</v>
      </c>
      <c r="F1328" s="5" t="s">
        <v>3649</v>
      </c>
      <c r="G1328" s="8">
        <v>2989</v>
      </c>
    </row>
    <row r="1329" spans="1:7" x14ac:dyDescent="0.3">
      <c r="A1329" s="2" t="s">
        <v>6251</v>
      </c>
      <c r="B1329" t="s">
        <v>7693</v>
      </c>
      <c r="C1329" s="5" t="s">
        <v>6739</v>
      </c>
      <c r="D1329" s="3" t="s">
        <v>6291</v>
      </c>
      <c r="E1329" s="3" t="s">
        <v>824</v>
      </c>
      <c r="F1329" s="5" t="s">
        <v>7227</v>
      </c>
      <c r="G1329" s="8">
        <v>118632</v>
      </c>
    </row>
    <row r="1330" spans="1:7" x14ac:dyDescent="0.3">
      <c r="A1330" s="2" t="s">
        <v>6059</v>
      </c>
      <c r="B1330" t="s">
        <v>7512</v>
      </c>
      <c r="C1330" s="5" t="s">
        <v>6545</v>
      </c>
      <c r="D1330" s="3" t="s">
        <v>6291</v>
      </c>
      <c r="E1330" s="3" t="s">
        <v>824</v>
      </c>
      <c r="F1330" s="5" t="s">
        <v>7033</v>
      </c>
      <c r="G1330" s="8">
        <v>9557</v>
      </c>
    </row>
    <row r="1331" spans="1:7" x14ac:dyDescent="0.3">
      <c r="A1331" s="2" t="s">
        <v>6069</v>
      </c>
      <c r="B1331" t="s">
        <v>7512</v>
      </c>
      <c r="C1331" s="5" t="s">
        <v>6555</v>
      </c>
      <c r="D1331" s="3" t="s">
        <v>6291</v>
      </c>
      <c r="E1331" s="3">
        <v>714</v>
      </c>
      <c r="F1331" s="5" t="s">
        <v>7043</v>
      </c>
      <c r="G1331" s="8">
        <v>8164</v>
      </c>
    </row>
    <row r="1332" spans="1:7" x14ac:dyDescent="0.3">
      <c r="A1332" s="2" t="s">
        <v>5953</v>
      </c>
      <c r="B1332" t="s">
        <v>7411</v>
      </c>
      <c r="C1332" s="5" t="s">
        <v>6439</v>
      </c>
      <c r="D1332" s="3" t="s">
        <v>6291</v>
      </c>
      <c r="E1332" s="3" t="s">
        <v>824</v>
      </c>
      <c r="F1332" s="5" t="s">
        <v>6927</v>
      </c>
      <c r="G1332" s="8">
        <v>707</v>
      </c>
    </row>
    <row r="1333" spans="1:7" x14ac:dyDescent="0.3">
      <c r="A1333" s="2" t="s">
        <v>4948</v>
      </c>
      <c r="B1333" t="s">
        <v>4229</v>
      </c>
      <c r="C1333" s="5" t="s">
        <v>1010</v>
      </c>
      <c r="D1333" s="3" t="s">
        <v>6290</v>
      </c>
      <c r="E1333" s="3" t="s">
        <v>824</v>
      </c>
      <c r="F1333" s="5" t="s">
        <v>5501</v>
      </c>
      <c r="G1333" s="8">
        <v>420</v>
      </c>
    </row>
    <row r="1334" spans="1:7" x14ac:dyDescent="0.3">
      <c r="A1334" s="2" t="s">
        <v>5891</v>
      </c>
      <c r="B1334" t="s">
        <v>7349</v>
      </c>
      <c r="C1334" s="5" t="s">
        <v>6374</v>
      </c>
      <c r="D1334" s="3" t="s">
        <v>6291</v>
      </c>
      <c r="E1334" s="3" t="s">
        <v>824</v>
      </c>
      <c r="F1334" s="5" t="s">
        <v>6862</v>
      </c>
      <c r="G1334" s="8">
        <v>663</v>
      </c>
    </row>
    <row r="1335" spans="1:7" x14ac:dyDescent="0.3">
      <c r="A1335" s="2" t="s">
        <v>6005</v>
      </c>
      <c r="B1335" t="s">
        <v>7462</v>
      </c>
      <c r="C1335" s="5" t="s">
        <v>6491</v>
      </c>
      <c r="D1335" s="3" t="s">
        <v>6291</v>
      </c>
      <c r="E1335" s="3" t="s">
        <v>824</v>
      </c>
      <c r="F1335" s="5" t="s">
        <v>6979</v>
      </c>
      <c r="G1335" s="8">
        <v>488</v>
      </c>
    </row>
    <row r="1336" spans="1:7" x14ac:dyDescent="0.3">
      <c r="A1336" s="2" t="s">
        <v>4491</v>
      </c>
      <c r="B1336" t="s">
        <v>4045</v>
      </c>
      <c r="C1336" s="5" t="s">
        <v>651</v>
      </c>
      <c r="D1336" s="3" t="s">
        <v>6290</v>
      </c>
      <c r="E1336" s="3">
        <v>714</v>
      </c>
      <c r="F1336" s="5" t="s">
        <v>2421</v>
      </c>
      <c r="G1336" s="8">
        <v>15158</v>
      </c>
    </row>
    <row r="1337" spans="1:7" x14ac:dyDescent="0.3">
      <c r="A1337" s="2" t="s">
        <v>6037</v>
      </c>
      <c r="B1337" t="s">
        <v>7492</v>
      </c>
      <c r="C1337" s="5" t="s">
        <v>6523</v>
      </c>
      <c r="D1337" s="3" t="s">
        <v>6291</v>
      </c>
      <c r="E1337" s="3" t="s">
        <v>824</v>
      </c>
      <c r="F1337" s="5" t="s">
        <v>7011</v>
      </c>
      <c r="G1337" s="8">
        <v>33208</v>
      </c>
    </row>
    <row r="1338" spans="1:7" x14ac:dyDescent="0.3">
      <c r="A1338" s="2" t="s">
        <v>5272</v>
      </c>
      <c r="B1338" t="s">
        <v>4163</v>
      </c>
      <c r="C1338" s="5" t="s">
        <v>885</v>
      </c>
      <c r="D1338" s="3" t="s">
        <v>6290</v>
      </c>
      <c r="E1338" s="3" t="s">
        <v>824</v>
      </c>
      <c r="F1338" s="5" t="s">
        <v>2625</v>
      </c>
      <c r="G1338" s="8">
        <v>3120</v>
      </c>
    </row>
    <row r="1339" spans="1:7" x14ac:dyDescent="0.3">
      <c r="A1339" s="2" t="s">
        <v>5213</v>
      </c>
      <c r="B1339" t="s">
        <v>4310</v>
      </c>
      <c r="C1339" s="5" t="s">
        <v>505</v>
      </c>
      <c r="D1339" s="3" t="s">
        <v>6290</v>
      </c>
      <c r="E1339" s="3">
        <v>714</v>
      </c>
      <c r="F1339" s="5" t="s">
        <v>2289</v>
      </c>
      <c r="G1339" s="8">
        <v>27633</v>
      </c>
    </row>
    <row r="1340" spans="1:7" x14ac:dyDescent="0.3">
      <c r="A1340" s="2" t="s">
        <v>4666</v>
      </c>
      <c r="B1340" t="s">
        <v>4310</v>
      </c>
      <c r="C1340" s="5" t="s">
        <v>1164</v>
      </c>
      <c r="D1340" s="3" t="s">
        <v>6290</v>
      </c>
      <c r="E1340" s="3" t="s">
        <v>824</v>
      </c>
      <c r="F1340" s="5" t="s">
        <v>2863</v>
      </c>
      <c r="G1340" s="8">
        <v>2631</v>
      </c>
    </row>
    <row r="1341" spans="1:7" x14ac:dyDescent="0.3">
      <c r="A1341" s="2" t="s">
        <v>5015</v>
      </c>
      <c r="B1341" t="s">
        <v>5689</v>
      </c>
      <c r="C1341" s="5" t="s">
        <v>848</v>
      </c>
      <c r="D1341" s="3" t="s">
        <v>6290</v>
      </c>
      <c r="E1341" s="3" t="s">
        <v>824</v>
      </c>
      <c r="F1341" s="5" t="s">
        <v>2592</v>
      </c>
      <c r="G1341" s="8">
        <v>2127</v>
      </c>
    </row>
    <row r="1342" spans="1:7" x14ac:dyDescent="0.3">
      <c r="A1342" s="2" t="s">
        <v>4992</v>
      </c>
      <c r="B1342" t="s">
        <v>4103</v>
      </c>
      <c r="C1342" s="5" t="s">
        <v>769</v>
      </c>
      <c r="D1342" s="3" t="s">
        <v>6290</v>
      </c>
      <c r="E1342" s="3" t="s">
        <v>824</v>
      </c>
      <c r="F1342" s="5" t="s">
        <v>2523</v>
      </c>
      <c r="G1342" s="8">
        <v>283</v>
      </c>
    </row>
    <row r="1343" spans="1:7" x14ac:dyDescent="0.3">
      <c r="A1343" s="2" t="s">
        <v>6235</v>
      </c>
      <c r="B1343" t="s">
        <v>7677</v>
      </c>
      <c r="C1343" s="5" t="s">
        <v>6723</v>
      </c>
      <c r="D1343" s="3" t="s">
        <v>6291</v>
      </c>
      <c r="E1343" s="3" t="s">
        <v>824</v>
      </c>
      <c r="F1343" s="5" t="s">
        <v>7211</v>
      </c>
      <c r="G1343" s="8">
        <v>34319</v>
      </c>
    </row>
    <row r="1344" spans="1:7" x14ac:dyDescent="0.3">
      <c r="A1344" s="2" t="s">
        <v>6096</v>
      </c>
      <c r="B1344" t="s">
        <v>7545</v>
      </c>
      <c r="C1344" s="5" t="s">
        <v>6582</v>
      </c>
      <c r="D1344" s="3" t="s">
        <v>6291</v>
      </c>
      <c r="E1344" s="3" t="s">
        <v>824</v>
      </c>
      <c r="F1344" s="5" t="s">
        <v>7070</v>
      </c>
      <c r="G1344" s="8">
        <v>55008</v>
      </c>
    </row>
    <row r="1345" spans="1:7" x14ac:dyDescent="0.3">
      <c r="A1345" s="2" t="s">
        <v>5944</v>
      </c>
      <c r="B1345" t="s">
        <v>7402</v>
      </c>
      <c r="C1345" s="5" t="s">
        <v>6430</v>
      </c>
      <c r="D1345" s="3" t="s">
        <v>6291</v>
      </c>
      <c r="E1345" s="3" t="s">
        <v>824</v>
      </c>
      <c r="F1345" s="5" t="s">
        <v>6918</v>
      </c>
      <c r="G1345" s="8">
        <v>2912</v>
      </c>
    </row>
    <row r="1346" spans="1:7" x14ac:dyDescent="0.3">
      <c r="A1346" s="2" t="s">
        <v>5929</v>
      </c>
      <c r="B1346" t="s">
        <v>7387</v>
      </c>
      <c r="C1346" s="5" t="s">
        <v>6415</v>
      </c>
      <c r="D1346" s="3" t="s">
        <v>6291</v>
      </c>
      <c r="E1346" s="3" t="s">
        <v>824</v>
      </c>
      <c r="F1346" s="5" t="s">
        <v>6903</v>
      </c>
      <c r="G1346" s="8">
        <v>436</v>
      </c>
    </row>
    <row r="1347" spans="1:7" x14ac:dyDescent="0.3">
      <c r="A1347" s="2" t="s">
        <v>5023</v>
      </c>
      <c r="B1347" t="s">
        <v>4780</v>
      </c>
      <c r="C1347" s="5" t="s">
        <v>863</v>
      </c>
      <c r="D1347" s="3" t="s">
        <v>6290</v>
      </c>
      <c r="E1347" s="3" t="s">
        <v>824</v>
      </c>
      <c r="F1347" s="5" t="s">
        <v>2605</v>
      </c>
      <c r="G1347" s="8">
        <v>70</v>
      </c>
    </row>
    <row r="1348" spans="1:7" x14ac:dyDescent="0.3">
      <c r="A1348" s="2" t="s">
        <v>6159</v>
      </c>
      <c r="B1348" t="s">
        <v>7604</v>
      </c>
      <c r="C1348" s="5" t="s">
        <v>6645</v>
      </c>
      <c r="D1348" s="3" t="s">
        <v>6291</v>
      </c>
      <c r="E1348" s="3" t="s">
        <v>824</v>
      </c>
      <c r="F1348" s="5" t="s">
        <v>7133</v>
      </c>
      <c r="G1348" s="8">
        <v>2522</v>
      </c>
    </row>
    <row r="1349" spans="1:7" x14ac:dyDescent="0.3">
      <c r="A1349" s="2" t="s">
        <v>5894</v>
      </c>
      <c r="B1349" t="s">
        <v>7352</v>
      </c>
      <c r="C1349" s="5" t="s">
        <v>6377</v>
      </c>
      <c r="D1349" s="3" t="s">
        <v>6291</v>
      </c>
      <c r="E1349" s="3" t="s">
        <v>824</v>
      </c>
      <c r="F1349" s="5" t="s">
        <v>6865</v>
      </c>
      <c r="G1349" s="8">
        <v>1049</v>
      </c>
    </row>
    <row r="1350" spans="1:7" x14ac:dyDescent="0.3">
      <c r="A1350" s="2" t="s">
        <v>5321</v>
      </c>
      <c r="B1350" t="s">
        <v>5778</v>
      </c>
      <c r="C1350" s="5" t="s">
        <v>870</v>
      </c>
      <c r="D1350" s="3" t="s">
        <v>6290</v>
      </c>
      <c r="E1350" s="3" t="s">
        <v>824</v>
      </c>
      <c r="F1350" s="5" t="s">
        <v>2610</v>
      </c>
      <c r="G1350" s="8">
        <v>8019</v>
      </c>
    </row>
    <row r="1351" spans="1:7" x14ac:dyDescent="0.3">
      <c r="A1351" s="2" t="s">
        <v>4593</v>
      </c>
      <c r="B1351" t="s">
        <v>4207</v>
      </c>
      <c r="C1351" s="5" t="s">
        <v>976</v>
      </c>
      <c r="D1351" s="3" t="s">
        <v>6290</v>
      </c>
      <c r="E1351" s="3" t="s">
        <v>824</v>
      </c>
      <c r="F1351" s="5" t="s">
        <v>2700</v>
      </c>
      <c r="G1351" s="8">
        <v>668</v>
      </c>
    </row>
    <row r="1352" spans="1:7" x14ac:dyDescent="0.3">
      <c r="A1352" s="2" t="s">
        <v>6003</v>
      </c>
      <c r="B1352" t="s">
        <v>7460</v>
      </c>
      <c r="C1352" s="5" t="s">
        <v>6489</v>
      </c>
      <c r="D1352" s="3" t="s">
        <v>6291</v>
      </c>
      <c r="E1352" s="3" t="s">
        <v>824</v>
      </c>
      <c r="F1352" s="5" t="s">
        <v>6977</v>
      </c>
      <c r="G1352" s="8">
        <v>8086</v>
      </c>
    </row>
    <row r="1353" spans="1:7" x14ac:dyDescent="0.3">
      <c r="A1353" s="2" t="s">
        <v>6197</v>
      </c>
      <c r="B1353" t="s">
        <v>7640</v>
      </c>
      <c r="C1353" s="5" t="s">
        <v>6683</v>
      </c>
      <c r="D1353" s="3" t="s">
        <v>6291</v>
      </c>
      <c r="E1353" s="3" t="s">
        <v>824</v>
      </c>
      <c r="F1353" s="5" t="s">
        <v>7171</v>
      </c>
      <c r="G1353" s="8">
        <v>76679</v>
      </c>
    </row>
    <row r="1354" spans="1:7" x14ac:dyDescent="0.3">
      <c r="A1354" s="2" t="s">
        <v>5975</v>
      </c>
      <c r="B1354" t="s">
        <v>7432</v>
      </c>
      <c r="C1354" s="5" t="s">
        <v>6461</v>
      </c>
      <c r="D1354" s="3" t="s">
        <v>6291</v>
      </c>
      <c r="E1354" s="3" t="s">
        <v>824</v>
      </c>
      <c r="F1354" s="5" t="s">
        <v>6949</v>
      </c>
      <c r="G1354" s="8">
        <v>17342</v>
      </c>
    </row>
    <row r="1355" spans="1:7" x14ac:dyDescent="0.3">
      <c r="A1355" s="2" t="s">
        <v>6153</v>
      </c>
      <c r="B1355" t="s">
        <v>7599</v>
      </c>
      <c r="C1355" s="5" t="s">
        <v>6639</v>
      </c>
      <c r="D1355" s="3" t="s">
        <v>6291</v>
      </c>
      <c r="E1355" s="3" t="s">
        <v>824</v>
      </c>
      <c r="F1355" s="5" t="s">
        <v>7127</v>
      </c>
      <c r="G1355" s="8">
        <v>39852</v>
      </c>
    </row>
    <row r="1356" spans="1:7" x14ac:dyDescent="0.3">
      <c r="A1356" s="2" t="s">
        <v>5357</v>
      </c>
      <c r="B1356" t="s">
        <v>4271</v>
      </c>
      <c r="C1356" s="5" t="s">
        <v>1093</v>
      </c>
      <c r="D1356" s="3" t="s">
        <v>6290</v>
      </c>
      <c r="E1356" s="3" t="s">
        <v>824</v>
      </c>
      <c r="F1356" s="5" t="s">
        <v>2803</v>
      </c>
      <c r="G1356" s="8">
        <v>1457</v>
      </c>
    </row>
    <row r="1357" spans="1:7" x14ac:dyDescent="0.3">
      <c r="A1357" s="2" t="s">
        <v>5863</v>
      </c>
      <c r="B1357" t="s">
        <v>7321</v>
      </c>
      <c r="C1357" s="5" t="s">
        <v>6346</v>
      </c>
      <c r="D1357" s="3" t="s">
        <v>6291</v>
      </c>
      <c r="E1357" s="3" t="s">
        <v>824</v>
      </c>
      <c r="F1357" s="5" t="s">
        <v>6834</v>
      </c>
      <c r="G1357" s="8">
        <v>1503</v>
      </c>
    </row>
    <row r="1358" spans="1:7" x14ac:dyDescent="0.3">
      <c r="A1358" s="2" t="s">
        <v>5867</v>
      </c>
      <c r="B1358" t="s">
        <v>7325</v>
      </c>
      <c r="C1358" s="5" t="s">
        <v>6350</v>
      </c>
      <c r="D1358" s="3" t="s">
        <v>6291</v>
      </c>
      <c r="E1358" s="3" t="s">
        <v>824</v>
      </c>
      <c r="F1358" s="5" t="s">
        <v>6838</v>
      </c>
      <c r="G1358" s="8">
        <v>338</v>
      </c>
    </row>
    <row r="1359" spans="1:7" x14ac:dyDescent="0.3">
      <c r="A1359" s="2" t="s">
        <v>4968</v>
      </c>
      <c r="B1359" t="s">
        <v>5676</v>
      </c>
      <c r="C1359" s="5" t="s">
        <v>1221</v>
      </c>
      <c r="D1359" s="3" t="s">
        <v>6290</v>
      </c>
      <c r="E1359" s="3" t="s">
        <v>824</v>
      </c>
      <c r="F1359" s="5" t="s">
        <v>2913</v>
      </c>
      <c r="G1359" s="8">
        <v>4707</v>
      </c>
    </row>
    <row r="1360" spans="1:7" x14ac:dyDescent="0.3">
      <c r="A1360" s="2" t="s">
        <v>121</v>
      </c>
      <c r="B1360" t="s">
        <v>4332</v>
      </c>
      <c r="C1360" s="5" t="s">
        <v>1214</v>
      </c>
      <c r="D1360" s="3" t="s">
        <v>6290</v>
      </c>
      <c r="E1360" s="3" t="s">
        <v>824</v>
      </c>
      <c r="F1360" s="5" t="s">
        <v>2908</v>
      </c>
      <c r="G1360" s="8">
        <v>368</v>
      </c>
    </row>
    <row r="1361" spans="1:7" x14ac:dyDescent="0.3">
      <c r="A1361" s="2" t="s">
        <v>5158</v>
      </c>
      <c r="B1361" t="s">
        <v>4285</v>
      </c>
      <c r="C1361" s="5" t="s">
        <v>1118</v>
      </c>
      <c r="D1361" s="3" t="s">
        <v>6290</v>
      </c>
      <c r="E1361" s="3" t="s">
        <v>824</v>
      </c>
      <c r="F1361" s="5" t="s">
        <v>5543</v>
      </c>
      <c r="G1361" s="8">
        <v>146</v>
      </c>
    </row>
    <row r="1362" spans="1:7" x14ac:dyDescent="0.3">
      <c r="A1362" s="2" t="s">
        <v>4490</v>
      </c>
      <c r="B1362" t="s">
        <v>4044</v>
      </c>
      <c r="C1362" s="5" t="s">
        <v>650</v>
      </c>
      <c r="D1362" s="3" t="s">
        <v>6290</v>
      </c>
      <c r="E1362" s="3" t="s">
        <v>824</v>
      </c>
      <c r="F1362" s="5" t="s">
        <v>2420</v>
      </c>
      <c r="G1362" s="8">
        <v>2071</v>
      </c>
    </row>
    <row r="1363" spans="1:7" x14ac:dyDescent="0.3">
      <c r="A1363" s="2" t="s">
        <v>157</v>
      </c>
      <c r="B1363" t="s">
        <v>4847</v>
      </c>
      <c r="C1363" s="5" t="s">
        <v>1395</v>
      </c>
      <c r="D1363" s="3" t="s">
        <v>6290</v>
      </c>
      <c r="E1363" s="3" t="s">
        <v>824</v>
      </c>
      <c r="F1363" s="5" t="s">
        <v>3083</v>
      </c>
      <c r="G1363" s="8">
        <v>21000</v>
      </c>
    </row>
    <row r="1364" spans="1:7" x14ac:dyDescent="0.3">
      <c r="A1364" s="2" t="s">
        <v>6085</v>
      </c>
      <c r="B1364" t="s">
        <v>7535</v>
      </c>
      <c r="C1364" s="5" t="s">
        <v>6571</v>
      </c>
      <c r="D1364" s="3" t="s">
        <v>6291</v>
      </c>
      <c r="E1364" s="3" t="s">
        <v>824</v>
      </c>
      <c r="F1364" s="5" t="s">
        <v>7059</v>
      </c>
      <c r="G1364" s="8">
        <v>2074</v>
      </c>
    </row>
    <row r="1365" spans="1:7" x14ac:dyDescent="0.3">
      <c r="A1365" s="2" t="s">
        <v>4659</v>
      </c>
      <c r="B1365" t="s">
        <v>4300</v>
      </c>
      <c r="C1365" s="5" t="s">
        <v>1144</v>
      </c>
      <c r="D1365" s="3" t="s">
        <v>6290</v>
      </c>
      <c r="E1365" s="3" t="s">
        <v>824</v>
      </c>
      <c r="F1365" s="5" t="s">
        <v>2844</v>
      </c>
      <c r="G1365" s="8">
        <v>3146</v>
      </c>
    </row>
    <row r="1366" spans="1:7" x14ac:dyDescent="0.3">
      <c r="A1366" s="2" t="s">
        <v>5893</v>
      </c>
      <c r="B1366" t="s">
        <v>7351</v>
      </c>
      <c r="C1366" s="5" t="s">
        <v>6376</v>
      </c>
      <c r="D1366" s="3" t="s">
        <v>6291</v>
      </c>
      <c r="E1366" s="3" t="s">
        <v>824</v>
      </c>
      <c r="F1366" s="5" t="s">
        <v>6864</v>
      </c>
      <c r="G1366" s="8">
        <v>398</v>
      </c>
    </row>
    <row r="1367" spans="1:7" x14ac:dyDescent="0.3">
      <c r="A1367" s="2" t="s">
        <v>6123</v>
      </c>
      <c r="B1367" t="s">
        <v>7571</v>
      </c>
      <c r="C1367" s="5" t="s">
        <v>6609</v>
      </c>
      <c r="D1367" s="3" t="s">
        <v>6291</v>
      </c>
      <c r="E1367" s="3" t="s">
        <v>824</v>
      </c>
      <c r="F1367" s="5" t="s">
        <v>7097</v>
      </c>
      <c r="G1367" s="8">
        <v>103017</v>
      </c>
    </row>
    <row r="1368" spans="1:7" x14ac:dyDescent="0.3">
      <c r="A1368" s="2" t="s">
        <v>5915</v>
      </c>
      <c r="B1368" t="s">
        <v>7373</v>
      </c>
      <c r="C1368" s="5" t="s">
        <v>6401</v>
      </c>
      <c r="D1368" s="3" t="s">
        <v>6291</v>
      </c>
      <c r="E1368" s="3" t="s">
        <v>824</v>
      </c>
      <c r="F1368" s="5" t="s">
        <v>6889</v>
      </c>
      <c r="G1368" s="8">
        <v>6044</v>
      </c>
    </row>
    <row r="1369" spans="1:7" x14ac:dyDescent="0.3">
      <c r="A1369" s="2" t="s">
        <v>5377</v>
      </c>
      <c r="B1369" t="s">
        <v>4309</v>
      </c>
      <c r="C1369" s="5" t="s">
        <v>1162</v>
      </c>
      <c r="D1369" s="3" t="s">
        <v>6290</v>
      </c>
      <c r="E1369" s="3" t="s">
        <v>824</v>
      </c>
      <c r="F1369" s="5" t="s">
        <v>2861</v>
      </c>
      <c r="G1369" s="8">
        <v>6637</v>
      </c>
    </row>
    <row r="1370" spans="1:7" x14ac:dyDescent="0.3">
      <c r="A1370" s="2" t="s">
        <v>5099</v>
      </c>
      <c r="B1370" t="s">
        <v>4832</v>
      </c>
      <c r="C1370" s="5" t="s">
        <v>1219</v>
      </c>
      <c r="D1370" s="3" t="s">
        <v>6290</v>
      </c>
      <c r="E1370" s="3" t="s">
        <v>824</v>
      </c>
      <c r="F1370" s="5" t="s">
        <v>2911</v>
      </c>
      <c r="G1370" s="8">
        <v>40</v>
      </c>
    </row>
    <row r="1371" spans="1:7" x14ac:dyDescent="0.3">
      <c r="A1371" s="2" t="s">
        <v>6283</v>
      </c>
      <c r="B1371" t="s">
        <v>7718</v>
      </c>
      <c r="C1371" s="5" t="s">
        <v>6772</v>
      </c>
      <c r="D1371" s="3" t="s">
        <v>6291</v>
      </c>
      <c r="E1371" s="3" t="s">
        <v>824</v>
      </c>
      <c r="F1371" s="5" t="s">
        <v>7260</v>
      </c>
      <c r="G1371" s="8">
        <v>4125</v>
      </c>
    </row>
    <row r="1372" spans="1:7" x14ac:dyDescent="0.3">
      <c r="A1372" s="2" t="s">
        <v>5847</v>
      </c>
      <c r="B1372" t="s">
        <v>7305</v>
      </c>
      <c r="C1372" s="5" t="s">
        <v>6330</v>
      </c>
      <c r="D1372" s="3" t="s">
        <v>6291</v>
      </c>
      <c r="E1372" s="3" t="s">
        <v>824</v>
      </c>
      <c r="F1372" s="5" t="s">
        <v>6818</v>
      </c>
      <c r="G1372" s="8">
        <v>3478</v>
      </c>
    </row>
    <row r="1373" spans="1:7" x14ac:dyDescent="0.3">
      <c r="A1373" s="2" t="s">
        <v>6266</v>
      </c>
      <c r="B1373" t="s">
        <v>7706</v>
      </c>
      <c r="C1373" s="5" t="s">
        <v>6755</v>
      </c>
      <c r="D1373" s="3" t="s">
        <v>6291</v>
      </c>
      <c r="E1373" s="3" t="s">
        <v>824</v>
      </c>
      <c r="F1373" s="5" t="s">
        <v>7243</v>
      </c>
      <c r="G1373" s="8">
        <v>4798</v>
      </c>
    </row>
    <row r="1374" spans="1:7" x14ac:dyDescent="0.3">
      <c r="A1374" s="2" t="s">
        <v>6053</v>
      </c>
      <c r="B1374" t="s">
        <v>7506</v>
      </c>
      <c r="C1374" s="5" t="s">
        <v>6539</v>
      </c>
      <c r="D1374" s="3" t="s">
        <v>6291</v>
      </c>
      <c r="E1374" s="3" t="s">
        <v>824</v>
      </c>
      <c r="F1374" s="5" t="s">
        <v>7027</v>
      </c>
      <c r="G1374" s="8">
        <v>449</v>
      </c>
    </row>
    <row r="1375" spans="1:7" x14ac:dyDescent="0.3">
      <c r="A1375" s="2" t="s">
        <v>5403</v>
      </c>
      <c r="B1375" t="s">
        <v>5801</v>
      </c>
      <c r="C1375" s="5" t="s">
        <v>693</v>
      </c>
      <c r="D1375" s="3" t="s">
        <v>6290</v>
      </c>
      <c r="E1375" s="3" t="s">
        <v>824</v>
      </c>
      <c r="F1375" s="5" t="s">
        <v>5611</v>
      </c>
      <c r="G1375" s="8">
        <v>1585</v>
      </c>
    </row>
    <row r="1376" spans="1:7" x14ac:dyDescent="0.3">
      <c r="A1376" s="2" t="s">
        <v>100</v>
      </c>
      <c r="B1376" t="s">
        <v>4037</v>
      </c>
      <c r="C1376" s="5" t="s">
        <v>1044</v>
      </c>
      <c r="D1376" s="3" t="s">
        <v>6290</v>
      </c>
      <c r="E1376" s="3">
        <v>714</v>
      </c>
      <c r="F1376" s="5" t="s">
        <v>2759</v>
      </c>
      <c r="G1376" s="8">
        <v>8760</v>
      </c>
    </row>
    <row r="1377" spans="1:7" x14ac:dyDescent="0.3">
      <c r="A1377" s="2" t="s">
        <v>4484</v>
      </c>
      <c r="B1377" t="s">
        <v>4037</v>
      </c>
      <c r="C1377" s="5" t="s">
        <v>637</v>
      </c>
      <c r="D1377" s="3" t="s">
        <v>6290</v>
      </c>
      <c r="E1377" s="3" t="s">
        <v>824</v>
      </c>
      <c r="F1377" s="5" t="s">
        <v>2409</v>
      </c>
      <c r="G1377" s="8">
        <v>12409</v>
      </c>
    </row>
    <row r="1378" spans="1:7" x14ac:dyDescent="0.3">
      <c r="A1378" s="2" t="s">
        <v>4951</v>
      </c>
      <c r="B1378" t="s">
        <v>4037</v>
      </c>
      <c r="C1378" s="5" t="s">
        <v>1299</v>
      </c>
      <c r="D1378" s="3" t="s">
        <v>6290</v>
      </c>
      <c r="E1378" s="3">
        <v>714</v>
      </c>
      <c r="F1378" s="5" t="s">
        <v>2985</v>
      </c>
      <c r="G1378" s="8">
        <v>19128</v>
      </c>
    </row>
    <row r="1379" spans="1:7" x14ac:dyDescent="0.3">
      <c r="A1379" s="2" t="s">
        <v>5970</v>
      </c>
      <c r="B1379" t="s">
        <v>7427</v>
      </c>
      <c r="C1379" s="5" t="s">
        <v>6456</v>
      </c>
      <c r="D1379" s="3" t="s">
        <v>6291</v>
      </c>
      <c r="E1379" s="3" t="s">
        <v>824</v>
      </c>
      <c r="F1379" s="5" t="s">
        <v>6944</v>
      </c>
      <c r="G1379" s="8">
        <v>702</v>
      </c>
    </row>
    <row r="1380" spans="1:7" x14ac:dyDescent="0.3">
      <c r="A1380" s="2" t="s">
        <v>5978</v>
      </c>
      <c r="B1380" t="s">
        <v>7435</v>
      </c>
      <c r="C1380" s="5" t="s">
        <v>6464</v>
      </c>
      <c r="D1380" s="3" t="s">
        <v>6291</v>
      </c>
      <c r="E1380" s="3" t="s">
        <v>824</v>
      </c>
      <c r="F1380" s="5" t="s">
        <v>6952</v>
      </c>
      <c r="G1380" s="8">
        <v>2563</v>
      </c>
    </row>
    <row r="1381" spans="1:7" x14ac:dyDescent="0.3">
      <c r="A1381" s="2" t="s">
        <v>4447</v>
      </c>
      <c r="B1381" t="s">
        <v>3979</v>
      </c>
      <c r="C1381" s="5" t="s">
        <v>512</v>
      </c>
      <c r="D1381" s="3" t="s">
        <v>6290</v>
      </c>
      <c r="E1381" s="3" t="s">
        <v>824</v>
      </c>
      <c r="F1381" s="5" t="s">
        <v>2296</v>
      </c>
      <c r="G1381" s="8">
        <v>23495</v>
      </c>
    </row>
    <row r="1382" spans="1:7" x14ac:dyDescent="0.3">
      <c r="A1382" s="2" t="s">
        <v>56</v>
      </c>
      <c r="B1382" t="s">
        <v>4210</v>
      </c>
      <c r="C1382" s="5" t="s">
        <v>679</v>
      </c>
      <c r="D1382" s="3" t="s">
        <v>6290</v>
      </c>
      <c r="E1382" s="3" t="s">
        <v>824</v>
      </c>
      <c r="F1382" s="5" t="s">
        <v>2447</v>
      </c>
      <c r="G1382" s="8">
        <v>994</v>
      </c>
    </row>
    <row r="1383" spans="1:7" x14ac:dyDescent="0.3">
      <c r="A1383" s="2" t="s">
        <v>5302</v>
      </c>
      <c r="B1383" t="s">
        <v>4210</v>
      </c>
      <c r="C1383" s="5" t="s">
        <v>982</v>
      </c>
      <c r="D1383" s="3" t="s">
        <v>6290</v>
      </c>
      <c r="E1383" s="3">
        <v>714</v>
      </c>
      <c r="F1383" s="5" t="s">
        <v>2705</v>
      </c>
      <c r="G1383" s="8">
        <v>523</v>
      </c>
    </row>
    <row r="1384" spans="1:7" x14ac:dyDescent="0.3">
      <c r="A1384" s="2" t="s">
        <v>5119</v>
      </c>
      <c r="B1384" t="s">
        <v>5728</v>
      </c>
      <c r="C1384" s="5" t="s">
        <v>906</v>
      </c>
      <c r="D1384" s="3" t="s">
        <v>6290</v>
      </c>
      <c r="E1384" s="3" t="s">
        <v>824</v>
      </c>
      <c r="F1384" s="5" t="s">
        <v>5526</v>
      </c>
      <c r="G1384" s="8">
        <v>6145</v>
      </c>
    </row>
    <row r="1385" spans="1:7" x14ac:dyDescent="0.3">
      <c r="A1385" s="2" t="s">
        <v>4485</v>
      </c>
      <c r="B1385" t="s">
        <v>4038</v>
      </c>
      <c r="C1385" s="5" t="s">
        <v>639</v>
      </c>
      <c r="D1385" s="3" t="s">
        <v>6290</v>
      </c>
      <c r="E1385" s="3" t="s">
        <v>824</v>
      </c>
      <c r="F1385" s="5" t="s">
        <v>2411</v>
      </c>
      <c r="G1385" s="8">
        <v>53723</v>
      </c>
    </row>
    <row r="1386" spans="1:7" x14ac:dyDescent="0.3">
      <c r="A1386" s="2" t="s">
        <v>5999</v>
      </c>
      <c r="B1386" t="s">
        <v>7456</v>
      </c>
      <c r="C1386" s="5" t="s">
        <v>6485</v>
      </c>
      <c r="D1386" s="3" t="s">
        <v>6291</v>
      </c>
      <c r="E1386" s="3" t="s">
        <v>824</v>
      </c>
      <c r="F1386" s="5" t="s">
        <v>6973</v>
      </c>
      <c r="G1386" s="8">
        <v>13081</v>
      </c>
    </row>
    <row r="1387" spans="1:7" x14ac:dyDescent="0.3">
      <c r="A1387" s="2" t="s">
        <v>4893</v>
      </c>
      <c r="B1387" t="s">
        <v>4220</v>
      </c>
      <c r="C1387" s="5" t="s">
        <v>999</v>
      </c>
      <c r="D1387" s="3" t="s">
        <v>6290</v>
      </c>
      <c r="E1387" s="3" t="s">
        <v>824</v>
      </c>
      <c r="F1387" s="5" t="s">
        <v>2719</v>
      </c>
      <c r="G1387" s="8">
        <v>14787</v>
      </c>
    </row>
    <row r="1388" spans="1:7" x14ac:dyDescent="0.3">
      <c r="A1388" s="2" t="s">
        <v>6247</v>
      </c>
      <c r="B1388" t="s">
        <v>7689</v>
      </c>
      <c r="C1388" s="5" t="s">
        <v>6735</v>
      </c>
      <c r="D1388" s="3" t="s">
        <v>6291</v>
      </c>
      <c r="E1388" s="3" t="s">
        <v>824</v>
      </c>
      <c r="F1388" s="5" t="s">
        <v>7223</v>
      </c>
      <c r="G1388" s="8">
        <v>99004</v>
      </c>
    </row>
    <row r="1389" spans="1:7" x14ac:dyDescent="0.3">
      <c r="A1389" s="2" t="s">
        <v>5831</v>
      </c>
      <c r="B1389" t="s">
        <v>7289</v>
      </c>
      <c r="C1389" s="5" t="s">
        <v>6314</v>
      </c>
      <c r="D1389" s="3" t="s">
        <v>6291</v>
      </c>
      <c r="E1389" s="3" t="s">
        <v>824</v>
      </c>
      <c r="F1389" s="5" t="s">
        <v>6802</v>
      </c>
      <c r="G1389" s="8">
        <v>864</v>
      </c>
    </row>
    <row r="1390" spans="1:7" x14ac:dyDescent="0.3">
      <c r="A1390" s="2" t="s">
        <v>5320</v>
      </c>
      <c r="B1390" t="s">
        <v>5777</v>
      </c>
      <c r="C1390" s="5" t="s">
        <v>766</v>
      </c>
      <c r="D1390" s="3" t="s">
        <v>6290</v>
      </c>
      <c r="E1390" s="3" t="s">
        <v>824</v>
      </c>
      <c r="F1390" s="5" t="s">
        <v>2520</v>
      </c>
      <c r="G1390" s="8">
        <v>914</v>
      </c>
    </row>
    <row r="1391" spans="1:7" x14ac:dyDescent="0.3">
      <c r="A1391" s="2" t="s">
        <v>152</v>
      </c>
      <c r="B1391" t="s">
        <v>4846</v>
      </c>
      <c r="C1391" s="5" t="s">
        <v>1386</v>
      </c>
      <c r="D1391" s="3" t="s">
        <v>6290</v>
      </c>
      <c r="E1391" s="3" t="s">
        <v>824</v>
      </c>
      <c r="F1391" s="5" t="s">
        <v>3074</v>
      </c>
      <c r="G1391" s="8">
        <v>1158</v>
      </c>
    </row>
    <row r="1392" spans="1:7" x14ac:dyDescent="0.3">
      <c r="A1392" s="2" t="s">
        <v>6263</v>
      </c>
      <c r="B1392" t="s">
        <v>7703</v>
      </c>
      <c r="C1392" s="5" t="s">
        <v>6751</v>
      </c>
      <c r="D1392" s="3" t="s">
        <v>6291</v>
      </c>
      <c r="E1392" s="3" t="s">
        <v>824</v>
      </c>
      <c r="F1392" s="5" t="s">
        <v>7239</v>
      </c>
      <c r="G1392" s="8">
        <v>761</v>
      </c>
    </row>
    <row r="1393" spans="1:7" x14ac:dyDescent="0.3">
      <c r="A1393" s="2" t="s">
        <v>102</v>
      </c>
      <c r="B1393" t="s">
        <v>4811</v>
      </c>
      <c r="C1393" s="5" t="s">
        <v>1053</v>
      </c>
      <c r="D1393" s="3" t="s">
        <v>6290</v>
      </c>
      <c r="E1393" s="3" t="s">
        <v>824</v>
      </c>
      <c r="F1393" s="5" t="s">
        <v>2768</v>
      </c>
      <c r="G1393" s="8">
        <v>815</v>
      </c>
    </row>
    <row r="1394" spans="1:7" x14ac:dyDescent="0.3">
      <c r="A1394" s="2" t="s">
        <v>6207</v>
      </c>
      <c r="B1394" t="s">
        <v>7650</v>
      </c>
      <c r="C1394" s="5" t="s">
        <v>6693</v>
      </c>
      <c r="D1394" s="3" t="s">
        <v>6291</v>
      </c>
      <c r="E1394" s="3" t="s">
        <v>824</v>
      </c>
      <c r="F1394" s="5" t="s">
        <v>7181</v>
      </c>
      <c r="G1394" s="8">
        <v>31200</v>
      </c>
    </row>
    <row r="1395" spans="1:7" x14ac:dyDescent="0.3">
      <c r="A1395" s="2" t="s">
        <v>5057</v>
      </c>
      <c r="B1395" t="s">
        <v>5701</v>
      </c>
      <c r="C1395" s="5" t="s">
        <v>1202</v>
      </c>
      <c r="D1395" s="3" t="s">
        <v>6290</v>
      </c>
      <c r="E1395" s="3" t="s">
        <v>824</v>
      </c>
      <c r="F1395" s="5" t="s">
        <v>2896</v>
      </c>
      <c r="G1395" s="8">
        <v>7952</v>
      </c>
    </row>
    <row r="1396" spans="1:7" x14ac:dyDescent="0.3">
      <c r="A1396" s="2" t="s">
        <v>5030</v>
      </c>
      <c r="B1396" t="s">
        <v>5694</v>
      </c>
      <c r="C1396" s="5" t="s">
        <v>694</v>
      </c>
      <c r="D1396" s="3" t="s">
        <v>6290</v>
      </c>
      <c r="E1396" s="3" t="s">
        <v>824</v>
      </c>
      <c r="F1396" s="5" t="s">
        <v>2460</v>
      </c>
      <c r="G1396" s="8">
        <v>2125</v>
      </c>
    </row>
    <row r="1397" spans="1:7" x14ac:dyDescent="0.3">
      <c r="A1397" s="2" t="s">
        <v>4573</v>
      </c>
      <c r="B1397" t="s">
        <v>4181</v>
      </c>
      <c r="C1397" s="5" t="s">
        <v>925</v>
      </c>
      <c r="D1397" s="3" t="s">
        <v>6290</v>
      </c>
      <c r="E1397" s="3" t="s">
        <v>824</v>
      </c>
      <c r="F1397" s="5" t="s">
        <v>2660</v>
      </c>
      <c r="G1397" s="8">
        <v>552</v>
      </c>
    </row>
    <row r="1398" spans="1:7" x14ac:dyDescent="0.3">
      <c r="A1398" s="2" t="s">
        <v>5307</v>
      </c>
      <c r="B1398" t="s">
        <v>4280</v>
      </c>
      <c r="C1398" s="5" t="s">
        <v>1110</v>
      </c>
      <c r="D1398" s="3" t="s">
        <v>6290</v>
      </c>
      <c r="E1398" s="3" t="s">
        <v>824</v>
      </c>
      <c r="F1398" s="5" t="s">
        <v>2815</v>
      </c>
      <c r="G1398" s="8">
        <v>70</v>
      </c>
    </row>
    <row r="1399" spans="1:7" x14ac:dyDescent="0.3">
      <c r="A1399" s="2" t="s">
        <v>6192</v>
      </c>
      <c r="B1399" t="s">
        <v>7635</v>
      </c>
      <c r="C1399" s="5" t="s">
        <v>6678</v>
      </c>
      <c r="D1399" s="3" t="s">
        <v>6291</v>
      </c>
      <c r="E1399" s="3" t="s">
        <v>824</v>
      </c>
      <c r="F1399" s="5" t="s">
        <v>7166</v>
      </c>
      <c r="G1399" s="8">
        <v>79546</v>
      </c>
    </row>
    <row r="1400" spans="1:7" x14ac:dyDescent="0.3">
      <c r="A1400" s="2" t="s">
        <v>4501</v>
      </c>
      <c r="B1400" t="s">
        <v>4758</v>
      </c>
      <c r="C1400" s="5" t="s">
        <v>685</v>
      </c>
      <c r="D1400" s="3" t="s">
        <v>6290</v>
      </c>
      <c r="E1400" s="3" t="s">
        <v>824</v>
      </c>
      <c r="F1400" s="5" t="s">
        <v>2452</v>
      </c>
      <c r="G1400" s="8">
        <v>2110</v>
      </c>
    </row>
    <row r="1401" spans="1:7" x14ac:dyDescent="0.3">
      <c r="A1401" s="2" t="s">
        <v>6229</v>
      </c>
      <c r="B1401" t="s">
        <v>7671</v>
      </c>
      <c r="C1401" s="5" t="s">
        <v>6717</v>
      </c>
      <c r="D1401" s="3" t="s">
        <v>6291</v>
      </c>
      <c r="E1401" s="3" t="s">
        <v>824</v>
      </c>
      <c r="F1401" s="5" t="s">
        <v>7205</v>
      </c>
      <c r="G1401" s="8">
        <v>40302</v>
      </c>
    </row>
    <row r="1402" spans="1:7" x14ac:dyDescent="0.3">
      <c r="A1402" s="2" t="s">
        <v>6016</v>
      </c>
      <c r="B1402" t="s">
        <v>7472</v>
      </c>
      <c r="C1402" s="5" t="s">
        <v>6502</v>
      </c>
      <c r="D1402" s="3" t="s">
        <v>6291</v>
      </c>
      <c r="E1402" s="3" t="s">
        <v>824</v>
      </c>
      <c r="F1402" s="5" t="s">
        <v>6990</v>
      </c>
      <c r="G1402" s="8">
        <v>1792</v>
      </c>
    </row>
    <row r="1403" spans="1:7" x14ac:dyDescent="0.3">
      <c r="A1403" s="2" t="s">
        <v>5148</v>
      </c>
      <c r="B1403" t="s">
        <v>5738</v>
      </c>
      <c r="C1403" s="5" t="s">
        <v>1279</v>
      </c>
      <c r="D1403" s="3" t="s">
        <v>6290</v>
      </c>
      <c r="E1403" s="3" t="s">
        <v>824</v>
      </c>
      <c r="F1403" s="5" t="s">
        <v>2967</v>
      </c>
      <c r="G1403" s="8">
        <v>14449</v>
      </c>
    </row>
    <row r="1404" spans="1:7" x14ac:dyDescent="0.3">
      <c r="A1404" s="2" t="s">
        <v>5322</v>
      </c>
      <c r="B1404" t="s">
        <v>4083</v>
      </c>
      <c r="C1404" s="5" t="s">
        <v>1074</v>
      </c>
      <c r="D1404" s="3" t="s">
        <v>6290</v>
      </c>
      <c r="E1404" s="3" t="s">
        <v>824</v>
      </c>
      <c r="F1404" s="5" t="s">
        <v>2788</v>
      </c>
      <c r="G1404" s="8">
        <v>5393</v>
      </c>
    </row>
    <row r="1405" spans="1:7" x14ac:dyDescent="0.3">
      <c r="A1405" s="2" t="s">
        <v>107</v>
      </c>
      <c r="B1405" t="s">
        <v>4083</v>
      </c>
      <c r="C1405" s="5" t="s">
        <v>1107</v>
      </c>
      <c r="D1405" s="3" t="s">
        <v>6290</v>
      </c>
      <c r="E1405" s="3">
        <v>714</v>
      </c>
      <c r="F1405" s="5" t="s">
        <v>2813</v>
      </c>
      <c r="G1405" s="8">
        <v>4610</v>
      </c>
    </row>
    <row r="1406" spans="1:7" x14ac:dyDescent="0.3">
      <c r="A1406" s="2" t="s">
        <v>4512</v>
      </c>
      <c r="B1406" t="s">
        <v>4083</v>
      </c>
      <c r="C1406" s="5" t="s">
        <v>728</v>
      </c>
      <c r="D1406" s="3" t="s">
        <v>6290</v>
      </c>
      <c r="E1406" s="3">
        <v>714</v>
      </c>
      <c r="F1406" s="5" t="s">
        <v>2489</v>
      </c>
      <c r="G1406" s="8">
        <v>6000</v>
      </c>
    </row>
    <row r="1407" spans="1:7" x14ac:dyDescent="0.3">
      <c r="A1407" s="2" t="s">
        <v>5110</v>
      </c>
      <c r="B1407" t="s">
        <v>5725</v>
      </c>
      <c r="C1407" s="5" t="s">
        <v>1154</v>
      </c>
      <c r="D1407" s="3" t="s">
        <v>6290</v>
      </c>
      <c r="E1407" s="3" t="s">
        <v>824</v>
      </c>
      <c r="F1407" s="5" t="s">
        <v>2853</v>
      </c>
      <c r="G1407" s="8">
        <v>2722</v>
      </c>
    </row>
    <row r="1408" spans="1:7" x14ac:dyDescent="0.3">
      <c r="A1408" s="2" t="s">
        <v>4639</v>
      </c>
      <c r="B1408" t="s">
        <v>4261</v>
      </c>
      <c r="C1408" s="5" t="s">
        <v>1076</v>
      </c>
      <c r="D1408" s="3" t="s">
        <v>6290</v>
      </c>
      <c r="E1408" s="3" t="s">
        <v>824</v>
      </c>
      <c r="F1408" s="5" t="s">
        <v>2790</v>
      </c>
      <c r="G1408" s="8">
        <v>31440</v>
      </c>
    </row>
    <row r="1409" spans="1:7" x14ac:dyDescent="0.3">
      <c r="A1409" s="2" t="s">
        <v>5264</v>
      </c>
      <c r="B1409" t="s">
        <v>4164</v>
      </c>
      <c r="C1409" s="5" t="s">
        <v>886</v>
      </c>
      <c r="D1409" s="3" t="s">
        <v>6290</v>
      </c>
      <c r="E1409" s="3" t="s">
        <v>824</v>
      </c>
      <c r="F1409" s="5" t="s">
        <v>2626</v>
      </c>
      <c r="G1409" s="8">
        <v>37589</v>
      </c>
    </row>
    <row r="1410" spans="1:7" x14ac:dyDescent="0.3">
      <c r="A1410" s="2" t="s">
        <v>48</v>
      </c>
      <c r="B1410" t="s">
        <v>4747</v>
      </c>
      <c r="C1410" s="5" t="s">
        <v>643</v>
      </c>
      <c r="D1410" s="3" t="s">
        <v>6290</v>
      </c>
      <c r="E1410" s="3" t="s">
        <v>824</v>
      </c>
      <c r="F1410" s="5" t="s">
        <v>2415</v>
      </c>
      <c r="G1410" s="8">
        <v>755</v>
      </c>
    </row>
    <row r="1411" spans="1:7" x14ac:dyDescent="0.3">
      <c r="A1411" s="2" t="s">
        <v>4505</v>
      </c>
      <c r="B1411" t="s">
        <v>4070</v>
      </c>
      <c r="C1411" s="5" t="s">
        <v>704</v>
      </c>
      <c r="D1411" s="3" t="s">
        <v>6290</v>
      </c>
      <c r="E1411" s="3" t="s">
        <v>824</v>
      </c>
      <c r="F1411" s="5" t="s">
        <v>2467</v>
      </c>
      <c r="G1411" s="8">
        <v>1116</v>
      </c>
    </row>
    <row r="1412" spans="1:7" x14ac:dyDescent="0.3">
      <c r="A1412" s="2" t="s">
        <v>4600</v>
      </c>
      <c r="B1412" t="s">
        <v>4217</v>
      </c>
      <c r="C1412" s="5" t="s">
        <v>993</v>
      </c>
      <c r="D1412" s="3" t="s">
        <v>6290</v>
      </c>
      <c r="E1412" s="3" t="s">
        <v>824</v>
      </c>
      <c r="F1412" s="5" t="s">
        <v>2714</v>
      </c>
      <c r="G1412" s="8">
        <v>5230</v>
      </c>
    </row>
    <row r="1413" spans="1:7" x14ac:dyDescent="0.3">
      <c r="A1413" s="2" t="s">
        <v>6010</v>
      </c>
      <c r="B1413" t="s">
        <v>7466</v>
      </c>
      <c r="C1413" s="5" t="s">
        <v>6496</v>
      </c>
      <c r="D1413" s="3" t="s">
        <v>6291</v>
      </c>
      <c r="E1413" s="3" t="s">
        <v>824</v>
      </c>
      <c r="F1413" s="5" t="s">
        <v>6984</v>
      </c>
      <c r="G1413" s="8">
        <v>1859</v>
      </c>
    </row>
    <row r="1414" spans="1:7" x14ac:dyDescent="0.3">
      <c r="A1414" s="2" t="s">
        <v>5250</v>
      </c>
      <c r="B1414" t="s">
        <v>4034</v>
      </c>
      <c r="C1414" s="5" t="s">
        <v>632</v>
      </c>
      <c r="D1414" s="3" t="s">
        <v>6290</v>
      </c>
      <c r="E1414" s="3" t="s">
        <v>824</v>
      </c>
      <c r="F1414" s="5" t="s">
        <v>2404</v>
      </c>
      <c r="G1414" s="8">
        <v>1104</v>
      </c>
    </row>
    <row r="1415" spans="1:7" x14ac:dyDescent="0.3">
      <c r="A1415" s="2" t="s">
        <v>4679</v>
      </c>
      <c r="B1415" t="s">
        <v>4326</v>
      </c>
      <c r="C1415" s="5" t="s">
        <v>1199</v>
      </c>
      <c r="D1415" s="3" t="s">
        <v>6290</v>
      </c>
      <c r="E1415" s="3" t="s">
        <v>824</v>
      </c>
      <c r="F1415" s="5" t="s">
        <v>5639</v>
      </c>
      <c r="G1415" s="8">
        <v>4855</v>
      </c>
    </row>
    <row r="1416" spans="1:7" x14ac:dyDescent="0.3">
      <c r="A1416" s="2" t="s">
        <v>4510</v>
      </c>
      <c r="B1416" t="s">
        <v>4080</v>
      </c>
      <c r="C1416" s="5" t="s">
        <v>722</v>
      </c>
      <c r="D1416" s="3" t="s">
        <v>6290</v>
      </c>
      <c r="E1416" s="3" t="s">
        <v>824</v>
      </c>
      <c r="F1416" s="5" t="s">
        <v>2482</v>
      </c>
      <c r="G1416" s="8">
        <v>330</v>
      </c>
    </row>
    <row r="1417" spans="1:7" x14ac:dyDescent="0.3">
      <c r="A1417" s="2" t="s">
        <v>4486</v>
      </c>
      <c r="B1417" t="s">
        <v>4040</v>
      </c>
      <c r="C1417" s="5" t="s">
        <v>641</v>
      </c>
      <c r="D1417" s="3" t="s">
        <v>6290</v>
      </c>
      <c r="E1417" s="3" t="s">
        <v>824</v>
      </c>
      <c r="F1417" s="5" t="s">
        <v>2413</v>
      </c>
      <c r="G1417" s="8">
        <v>1422</v>
      </c>
    </row>
    <row r="1418" spans="1:7" x14ac:dyDescent="0.3">
      <c r="A1418" s="2" t="s">
        <v>5228</v>
      </c>
      <c r="B1418" t="s">
        <v>4807</v>
      </c>
      <c r="C1418" s="5" t="s">
        <v>967</v>
      </c>
      <c r="D1418" s="3" t="s">
        <v>6290</v>
      </c>
      <c r="E1418" s="3" t="s">
        <v>824</v>
      </c>
      <c r="F1418" s="5" t="s">
        <v>5558</v>
      </c>
      <c r="G1418" s="8">
        <v>290</v>
      </c>
    </row>
    <row r="1419" spans="1:7" x14ac:dyDescent="0.3">
      <c r="A1419" s="2" t="s">
        <v>5399</v>
      </c>
      <c r="B1419" t="s">
        <v>4807</v>
      </c>
      <c r="C1419" s="5" t="s">
        <v>1024</v>
      </c>
      <c r="D1419" s="3" t="s">
        <v>6290</v>
      </c>
      <c r="E1419" s="3" t="s">
        <v>824</v>
      </c>
      <c r="F1419" s="5" t="s">
        <v>2741</v>
      </c>
      <c r="G1419" s="8">
        <v>290</v>
      </c>
    </row>
    <row r="1420" spans="1:7" x14ac:dyDescent="0.3">
      <c r="A1420" s="2" t="s">
        <v>6131</v>
      </c>
      <c r="B1420" t="s">
        <v>7579</v>
      </c>
      <c r="C1420" s="5" t="s">
        <v>6617</v>
      </c>
      <c r="D1420" s="3" t="s">
        <v>6291</v>
      </c>
      <c r="E1420" s="3" t="s">
        <v>824</v>
      </c>
      <c r="F1420" s="5" t="s">
        <v>7105</v>
      </c>
      <c r="G1420" s="8">
        <v>1756</v>
      </c>
    </row>
    <row r="1421" spans="1:7" x14ac:dyDescent="0.3">
      <c r="A1421" s="2" t="s">
        <v>4870</v>
      </c>
      <c r="B1421" t="s">
        <v>3987</v>
      </c>
      <c r="C1421" s="5" t="s">
        <v>530</v>
      </c>
      <c r="D1421" s="3" t="s">
        <v>6290</v>
      </c>
      <c r="E1421" s="3" t="s">
        <v>824</v>
      </c>
      <c r="F1421" s="5" t="s">
        <v>2314</v>
      </c>
      <c r="G1421" s="8">
        <v>358</v>
      </c>
    </row>
    <row r="1422" spans="1:7" x14ac:dyDescent="0.3">
      <c r="A1422" s="2" t="s">
        <v>4664</v>
      </c>
      <c r="B1422" t="s">
        <v>4307</v>
      </c>
      <c r="C1422" s="5" t="s">
        <v>1156</v>
      </c>
      <c r="D1422" s="3" t="s">
        <v>6290</v>
      </c>
      <c r="E1422" s="3" t="s">
        <v>824</v>
      </c>
      <c r="F1422" s="5" t="s">
        <v>2855</v>
      </c>
      <c r="G1422" s="8">
        <v>113</v>
      </c>
    </row>
    <row r="1423" spans="1:7" x14ac:dyDescent="0.3">
      <c r="A1423" s="2" t="s">
        <v>4489</v>
      </c>
      <c r="B1423" t="s">
        <v>4043</v>
      </c>
      <c r="C1423" s="5" t="s">
        <v>649</v>
      </c>
      <c r="D1423" s="3" t="s">
        <v>6290</v>
      </c>
      <c r="E1423" s="3" t="s">
        <v>824</v>
      </c>
      <c r="F1423" s="5" t="s">
        <v>5615</v>
      </c>
      <c r="G1423" s="8">
        <v>62342</v>
      </c>
    </row>
    <row r="1424" spans="1:7" x14ac:dyDescent="0.3">
      <c r="A1424" s="2" t="s">
        <v>4493</v>
      </c>
      <c r="B1424" t="s">
        <v>4049</v>
      </c>
      <c r="C1424" s="5" t="s">
        <v>660</v>
      </c>
      <c r="D1424" s="3" t="s">
        <v>6290</v>
      </c>
      <c r="E1424" s="3" t="s">
        <v>824</v>
      </c>
      <c r="F1424" s="5" t="s">
        <v>2430</v>
      </c>
      <c r="G1424" s="8">
        <v>571</v>
      </c>
    </row>
    <row r="1425" spans="1:7" x14ac:dyDescent="0.3">
      <c r="A1425" s="2" t="s">
        <v>4633</v>
      </c>
      <c r="B1425" t="s">
        <v>4256</v>
      </c>
      <c r="C1425" s="5" t="s">
        <v>1067</v>
      </c>
      <c r="D1425" s="3" t="s">
        <v>6290</v>
      </c>
      <c r="E1425" s="3" t="s">
        <v>824</v>
      </c>
      <c r="F1425" s="5" t="s">
        <v>2781</v>
      </c>
      <c r="G1425" s="8">
        <v>2218</v>
      </c>
    </row>
    <row r="1426" spans="1:7" x14ac:dyDescent="0.3">
      <c r="A1426" s="2" t="s">
        <v>5173</v>
      </c>
      <c r="B1426" t="s">
        <v>4201</v>
      </c>
      <c r="C1426" s="5" t="s">
        <v>959</v>
      </c>
      <c r="D1426" s="3" t="s">
        <v>6290</v>
      </c>
      <c r="E1426" s="3" t="s">
        <v>824</v>
      </c>
      <c r="F1426" s="5" t="s">
        <v>2688</v>
      </c>
      <c r="G1426" s="8">
        <v>101</v>
      </c>
    </row>
    <row r="1427" spans="1:7" x14ac:dyDescent="0.3">
      <c r="A1427" s="2" t="s">
        <v>4708</v>
      </c>
      <c r="B1427" t="s">
        <v>4842</v>
      </c>
      <c r="C1427" s="5" t="s">
        <v>1304</v>
      </c>
      <c r="D1427" s="3" t="s">
        <v>6290</v>
      </c>
      <c r="E1427" s="3" t="s">
        <v>824</v>
      </c>
      <c r="F1427" s="5" t="s">
        <v>2990</v>
      </c>
      <c r="G1427" s="8">
        <v>17291</v>
      </c>
    </row>
    <row r="1428" spans="1:7" x14ac:dyDescent="0.3">
      <c r="A1428" s="2" t="s">
        <v>389</v>
      </c>
      <c r="B1428" t="s">
        <v>4430</v>
      </c>
      <c r="C1428" s="5" t="s">
        <v>2017</v>
      </c>
      <c r="D1428" s="3" t="s">
        <v>6290</v>
      </c>
      <c r="E1428" s="3">
        <v>714</v>
      </c>
      <c r="F1428" s="5" t="s">
        <v>3713</v>
      </c>
      <c r="G1428" s="8">
        <v>74100</v>
      </c>
    </row>
    <row r="1429" spans="1:7" x14ac:dyDescent="0.3">
      <c r="A1429" s="2" t="s">
        <v>4632</v>
      </c>
      <c r="B1429" t="s">
        <v>4254</v>
      </c>
      <c r="C1429" s="5" t="s">
        <v>1060</v>
      </c>
      <c r="D1429" s="3" t="s">
        <v>6290</v>
      </c>
      <c r="E1429" s="3" t="s">
        <v>824</v>
      </c>
      <c r="F1429" s="5" t="s">
        <v>5583</v>
      </c>
      <c r="G1429" s="8">
        <v>5501</v>
      </c>
    </row>
    <row r="1430" spans="1:7" x14ac:dyDescent="0.3">
      <c r="A1430" s="2" t="s">
        <v>5923</v>
      </c>
      <c r="B1430" t="s">
        <v>7381</v>
      </c>
      <c r="C1430" s="5" t="s">
        <v>6409</v>
      </c>
      <c r="D1430" s="3" t="s">
        <v>6291</v>
      </c>
      <c r="E1430" s="3" t="s">
        <v>824</v>
      </c>
      <c r="F1430" s="5" t="s">
        <v>6897</v>
      </c>
      <c r="G1430" s="8">
        <v>2750</v>
      </c>
    </row>
    <row r="1431" spans="1:7" x14ac:dyDescent="0.3">
      <c r="A1431" s="2" t="s">
        <v>114</v>
      </c>
      <c r="B1431" t="s">
        <v>4821</v>
      </c>
      <c r="C1431" s="5" t="s">
        <v>1136</v>
      </c>
      <c r="D1431" s="3" t="s">
        <v>6290</v>
      </c>
      <c r="E1431" s="3" t="s">
        <v>824</v>
      </c>
      <c r="F1431" s="5" t="s">
        <v>2836</v>
      </c>
      <c r="G1431" s="8">
        <v>351</v>
      </c>
    </row>
    <row r="1432" spans="1:7" x14ac:dyDescent="0.3">
      <c r="A1432" s="2" t="s">
        <v>5877</v>
      </c>
      <c r="B1432" t="s">
        <v>7335</v>
      </c>
      <c r="C1432" s="5" t="s">
        <v>6360</v>
      </c>
      <c r="D1432" s="3" t="s">
        <v>6291</v>
      </c>
      <c r="E1432" s="3" t="s">
        <v>824</v>
      </c>
      <c r="F1432" s="5" t="s">
        <v>6848</v>
      </c>
      <c r="G1432" s="8">
        <v>2550</v>
      </c>
    </row>
    <row r="1433" spans="1:7" x14ac:dyDescent="0.3">
      <c r="A1433" s="2" t="s">
        <v>5959</v>
      </c>
      <c r="B1433" t="s">
        <v>7417</v>
      </c>
      <c r="C1433" s="5" t="s">
        <v>6445</v>
      </c>
      <c r="D1433" s="3" t="s">
        <v>6291</v>
      </c>
      <c r="E1433" s="3" t="s">
        <v>824</v>
      </c>
      <c r="F1433" s="5" t="s">
        <v>6933</v>
      </c>
      <c r="G1433" s="8">
        <v>11557</v>
      </c>
    </row>
    <row r="1434" spans="1:7" x14ac:dyDescent="0.3">
      <c r="A1434" s="2" t="s">
        <v>6129</v>
      </c>
      <c r="B1434" t="s">
        <v>7577</v>
      </c>
      <c r="C1434" s="5" t="s">
        <v>6615</v>
      </c>
      <c r="D1434" s="3" t="s">
        <v>6291</v>
      </c>
      <c r="E1434" s="3" t="s">
        <v>824</v>
      </c>
      <c r="F1434" s="5" t="s">
        <v>7103</v>
      </c>
      <c r="G1434" s="8">
        <v>159356</v>
      </c>
    </row>
    <row r="1435" spans="1:7" x14ac:dyDescent="0.3">
      <c r="A1435" s="2" t="s">
        <v>6193</v>
      </c>
      <c r="B1435" t="s">
        <v>7636</v>
      </c>
      <c r="C1435" s="5" t="s">
        <v>6679</v>
      </c>
      <c r="D1435" s="3" t="s">
        <v>6291</v>
      </c>
      <c r="E1435" s="3" t="s">
        <v>824</v>
      </c>
      <c r="F1435" s="5" t="s">
        <v>7167</v>
      </c>
      <c r="G1435" s="8">
        <v>31380</v>
      </c>
    </row>
    <row r="1436" spans="1:7" x14ac:dyDescent="0.3">
      <c r="A1436" s="2" t="s">
        <v>4461</v>
      </c>
      <c r="B1436" t="s">
        <v>4001</v>
      </c>
      <c r="C1436" s="5" t="s">
        <v>565</v>
      </c>
      <c r="D1436" s="3" t="s">
        <v>6290</v>
      </c>
      <c r="E1436" s="3" t="s">
        <v>824</v>
      </c>
      <c r="F1436" s="5" t="s">
        <v>2345</v>
      </c>
      <c r="G1436" s="8">
        <v>232</v>
      </c>
    </row>
    <row r="1437" spans="1:7" x14ac:dyDescent="0.3">
      <c r="A1437" s="2" t="s">
        <v>6222</v>
      </c>
      <c r="B1437" t="s">
        <v>7664</v>
      </c>
      <c r="C1437" s="5" t="s">
        <v>6710</v>
      </c>
      <c r="D1437" s="3" t="s">
        <v>6291</v>
      </c>
      <c r="E1437" s="3" t="s">
        <v>824</v>
      </c>
      <c r="F1437" s="5" t="s">
        <v>7198</v>
      </c>
      <c r="G1437" s="8">
        <v>41507</v>
      </c>
    </row>
    <row r="1438" spans="1:7" x14ac:dyDescent="0.3">
      <c r="A1438" s="2" t="s">
        <v>4871</v>
      </c>
      <c r="B1438" t="s">
        <v>3988</v>
      </c>
      <c r="C1438" s="5" t="s">
        <v>534</v>
      </c>
      <c r="D1438" s="3" t="s">
        <v>6290</v>
      </c>
      <c r="E1438" s="3" t="s">
        <v>824</v>
      </c>
      <c r="F1438" s="5" t="s">
        <v>2318</v>
      </c>
      <c r="G1438" s="8">
        <v>245</v>
      </c>
    </row>
    <row r="1439" spans="1:7" x14ac:dyDescent="0.3">
      <c r="A1439" s="2" t="s">
        <v>5135</v>
      </c>
      <c r="B1439" t="s">
        <v>5734</v>
      </c>
      <c r="C1439" s="5" t="s">
        <v>564</v>
      </c>
      <c r="D1439" s="3" t="s">
        <v>6290</v>
      </c>
      <c r="E1439" s="3" t="s">
        <v>824</v>
      </c>
      <c r="F1439" s="5" t="s">
        <v>5534</v>
      </c>
      <c r="G1439" s="8">
        <v>1030</v>
      </c>
    </row>
    <row r="1440" spans="1:7" x14ac:dyDescent="0.3">
      <c r="A1440" s="2" t="s">
        <v>4590</v>
      </c>
      <c r="B1440" t="s">
        <v>4203</v>
      </c>
      <c r="C1440" s="5" t="s">
        <v>962</v>
      </c>
      <c r="D1440" s="3" t="s">
        <v>6290</v>
      </c>
      <c r="E1440" s="3" t="s">
        <v>824</v>
      </c>
      <c r="F1440" s="5" t="s">
        <v>2691</v>
      </c>
      <c r="G1440" s="8">
        <v>63840</v>
      </c>
    </row>
    <row r="1441" spans="1:7" x14ac:dyDescent="0.3">
      <c r="A1441" s="2" t="s">
        <v>131</v>
      </c>
      <c r="B1441" t="s">
        <v>3981</v>
      </c>
      <c r="C1441" s="5" t="s">
        <v>1308</v>
      </c>
      <c r="D1441" s="3" t="s">
        <v>6290</v>
      </c>
      <c r="E1441" s="3">
        <v>714</v>
      </c>
      <c r="F1441" s="5" t="s">
        <v>2994</v>
      </c>
      <c r="G1441" s="8">
        <v>14523</v>
      </c>
    </row>
    <row r="1442" spans="1:7" x14ac:dyDescent="0.3">
      <c r="A1442" s="2" t="s">
        <v>4449</v>
      </c>
      <c r="B1442" t="s">
        <v>3981</v>
      </c>
      <c r="C1442" s="5" t="s">
        <v>514</v>
      </c>
      <c r="D1442" s="3" t="s">
        <v>6290</v>
      </c>
      <c r="E1442" s="3" t="s">
        <v>824</v>
      </c>
      <c r="F1442" s="5" t="s">
        <v>2298</v>
      </c>
      <c r="G1442" s="8">
        <v>9682</v>
      </c>
    </row>
    <row r="1443" spans="1:7" x14ac:dyDescent="0.3">
      <c r="A1443" s="2" t="s">
        <v>6011</v>
      </c>
      <c r="B1443" t="s">
        <v>7467</v>
      </c>
      <c r="C1443" s="5" t="s">
        <v>6497</v>
      </c>
      <c r="D1443" s="3" t="s">
        <v>6291</v>
      </c>
      <c r="E1443" s="3" t="s">
        <v>824</v>
      </c>
      <c r="F1443" s="5" t="s">
        <v>6985</v>
      </c>
      <c r="G1443" s="8">
        <v>1878</v>
      </c>
    </row>
    <row r="1444" spans="1:7" x14ac:dyDescent="0.3">
      <c r="A1444" s="2" t="s">
        <v>6076</v>
      </c>
      <c r="B1444" t="s">
        <v>7528</v>
      </c>
      <c r="C1444" s="5" t="s">
        <v>6562</v>
      </c>
      <c r="D1444" s="3" t="s">
        <v>6291</v>
      </c>
      <c r="E1444" s="3" t="s">
        <v>824</v>
      </c>
      <c r="F1444" s="5" t="s">
        <v>7050</v>
      </c>
      <c r="G1444" s="8">
        <v>4276</v>
      </c>
    </row>
    <row r="1445" spans="1:7" x14ac:dyDescent="0.3">
      <c r="A1445" s="2" t="s">
        <v>4547</v>
      </c>
      <c r="B1445" t="s">
        <v>4137</v>
      </c>
      <c r="C1445" s="5" t="s">
        <v>820</v>
      </c>
      <c r="D1445" s="3" t="s">
        <v>6290</v>
      </c>
      <c r="E1445" s="3" t="s">
        <v>824</v>
      </c>
      <c r="F1445" s="5" t="s">
        <v>2567</v>
      </c>
      <c r="G1445" s="8">
        <v>11174</v>
      </c>
    </row>
    <row r="1446" spans="1:7" x14ac:dyDescent="0.3">
      <c r="A1446" s="2" t="s">
        <v>6080</v>
      </c>
      <c r="B1446" t="s">
        <v>7532</v>
      </c>
      <c r="C1446" s="5" t="s">
        <v>6566</v>
      </c>
      <c r="D1446" s="3" t="s">
        <v>6291</v>
      </c>
      <c r="E1446" s="3" t="s">
        <v>824</v>
      </c>
      <c r="F1446" s="5" t="s">
        <v>7054</v>
      </c>
      <c r="G1446" s="8">
        <v>2828</v>
      </c>
    </row>
    <row r="1447" spans="1:7" x14ac:dyDescent="0.3">
      <c r="A1447" s="2" t="s">
        <v>4903</v>
      </c>
      <c r="B1447" t="s">
        <v>4363</v>
      </c>
      <c r="C1447" s="5" t="s">
        <v>1302</v>
      </c>
      <c r="D1447" s="3" t="s">
        <v>6290</v>
      </c>
      <c r="E1447" s="3" t="s">
        <v>824</v>
      </c>
      <c r="F1447" s="5" t="s">
        <v>2988</v>
      </c>
      <c r="G1447" s="8">
        <v>14650</v>
      </c>
    </row>
    <row r="1448" spans="1:7" x14ac:dyDescent="0.3">
      <c r="A1448" s="2" t="s">
        <v>5375</v>
      </c>
      <c r="B1448" t="s">
        <v>5796</v>
      </c>
      <c r="C1448" s="5" t="s">
        <v>533</v>
      </c>
      <c r="D1448" s="3" t="s">
        <v>6290</v>
      </c>
      <c r="E1448" s="3" t="s">
        <v>824</v>
      </c>
      <c r="F1448" s="5" t="s">
        <v>2317</v>
      </c>
      <c r="G1448" s="8">
        <v>292</v>
      </c>
    </row>
    <row r="1449" spans="1:7" x14ac:dyDescent="0.3">
      <c r="A1449" s="2" t="s">
        <v>244</v>
      </c>
      <c r="B1449" t="s">
        <v>4849</v>
      </c>
      <c r="C1449" s="5" t="s">
        <v>1591</v>
      </c>
      <c r="D1449" s="3" t="s">
        <v>6290</v>
      </c>
      <c r="E1449" s="3" t="s">
        <v>824</v>
      </c>
      <c r="F1449" s="5" t="s">
        <v>3280</v>
      </c>
      <c r="G1449" s="8">
        <v>40680</v>
      </c>
    </row>
    <row r="1450" spans="1:7" x14ac:dyDescent="0.3">
      <c r="A1450" s="4" t="s">
        <v>244</v>
      </c>
      <c r="B1450" t="s">
        <v>4849</v>
      </c>
      <c r="C1450" s="4" t="s">
        <v>5807</v>
      </c>
      <c r="D1450" s="3" t="s">
        <v>6290</v>
      </c>
      <c r="E1450" s="4">
        <v>714</v>
      </c>
      <c r="F1450" s="4" t="s">
        <v>3288</v>
      </c>
      <c r="G1450" s="8">
        <v>82</v>
      </c>
    </row>
    <row r="1451" spans="1:7" x14ac:dyDescent="0.3">
      <c r="A1451" s="2" t="s">
        <v>40</v>
      </c>
      <c r="B1451" t="s">
        <v>4011</v>
      </c>
      <c r="C1451" s="5" t="s">
        <v>578</v>
      </c>
      <c r="D1451" s="3" t="s">
        <v>6290</v>
      </c>
      <c r="E1451" s="3" t="s">
        <v>824</v>
      </c>
      <c r="F1451" s="5" t="s">
        <v>2357</v>
      </c>
      <c r="G1451" s="8">
        <v>24727</v>
      </c>
    </row>
    <row r="1452" spans="1:7" x14ac:dyDescent="0.3">
      <c r="A1452" s="2" t="s">
        <v>5381</v>
      </c>
      <c r="B1452" t="s">
        <v>4214</v>
      </c>
      <c r="C1452" s="5" t="s">
        <v>5466</v>
      </c>
      <c r="D1452" s="3" t="s">
        <v>6290</v>
      </c>
      <c r="E1452" s="3" t="s">
        <v>824</v>
      </c>
      <c r="F1452" s="5" t="s">
        <v>5605</v>
      </c>
      <c r="G1452" s="8">
        <v>18200</v>
      </c>
    </row>
    <row r="1453" spans="1:7" x14ac:dyDescent="0.3">
      <c r="A1453" s="2" t="s">
        <v>4977</v>
      </c>
      <c r="B1453" t="s">
        <v>5678</v>
      </c>
      <c r="C1453" s="5" t="s">
        <v>974</v>
      </c>
      <c r="D1453" s="3" t="s">
        <v>6290</v>
      </c>
      <c r="E1453" s="3" t="s">
        <v>824</v>
      </c>
      <c r="F1453" s="5" t="s">
        <v>5503</v>
      </c>
      <c r="G1453" s="8">
        <v>14383</v>
      </c>
    </row>
    <row r="1454" spans="1:7" x14ac:dyDescent="0.3">
      <c r="A1454" s="2" t="s">
        <v>5109</v>
      </c>
      <c r="B1454" t="s">
        <v>4379</v>
      </c>
      <c r="C1454" s="5" t="s">
        <v>1374</v>
      </c>
      <c r="D1454" s="3" t="s">
        <v>6290</v>
      </c>
      <c r="E1454" s="3" t="s">
        <v>824</v>
      </c>
      <c r="F1454" s="5" t="s">
        <v>3062</v>
      </c>
      <c r="G1454" s="8">
        <v>762</v>
      </c>
    </row>
    <row r="1455" spans="1:7" x14ac:dyDescent="0.3">
      <c r="A1455" s="2" t="s">
        <v>5200</v>
      </c>
      <c r="B1455" t="s">
        <v>5744</v>
      </c>
      <c r="C1455" s="5" t="s">
        <v>1518</v>
      </c>
      <c r="D1455" s="3" t="s">
        <v>6290</v>
      </c>
      <c r="E1455" s="3" t="s">
        <v>824</v>
      </c>
      <c r="F1455" s="5" t="s">
        <v>3207</v>
      </c>
      <c r="G1455" s="8">
        <v>310081</v>
      </c>
    </row>
    <row r="1456" spans="1:7" x14ac:dyDescent="0.3">
      <c r="A1456" s="2" t="s">
        <v>4650</v>
      </c>
      <c r="B1456" t="s">
        <v>4281</v>
      </c>
      <c r="C1456" s="5" t="s">
        <v>1111</v>
      </c>
      <c r="D1456" s="3" t="s">
        <v>6290</v>
      </c>
      <c r="E1456" s="3" t="s">
        <v>824</v>
      </c>
      <c r="F1456" s="5" t="s">
        <v>2816</v>
      </c>
      <c r="G1456" s="8">
        <v>980</v>
      </c>
    </row>
    <row r="1457" spans="1:7" x14ac:dyDescent="0.3">
      <c r="A1457" s="2" t="s">
        <v>5991</v>
      </c>
      <c r="B1457" t="s">
        <v>7448</v>
      </c>
      <c r="C1457" s="5" t="s">
        <v>6477</v>
      </c>
      <c r="D1457" s="3" t="s">
        <v>6291</v>
      </c>
      <c r="E1457" s="3" t="s">
        <v>824</v>
      </c>
      <c r="F1457" s="5" t="s">
        <v>6965</v>
      </c>
      <c r="G1457" s="8">
        <v>2158</v>
      </c>
    </row>
    <row r="1458" spans="1:7" x14ac:dyDescent="0.3">
      <c r="A1458" s="2" t="s">
        <v>5980</v>
      </c>
      <c r="B1458" t="s">
        <v>7437</v>
      </c>
      <c r="C1458" s="5" t="s">
        <v>6466</v>
      </c>
      <c r="D1458" s="3" t="s">
        <v>6291</v>
      </c>
      <c r="E1458" s="3" t="s">
        <v>824</v>
      </c>
      <c r="F1458" s="5" t="s">
        <v>6954</v>
      </c>
      <c r="G1458" s="8">
        <v>3922</v>
      </c>
    </row>
    <row r="1459" spans="1:7" x14ac:dyDescent="0.3">
      <c r="A1459" s="2" t="s">
        <v>5911</v>
      </c>
      <c r="B1459" t="s">
        <v>7369</v>
      </c>
      <c r="C1459" s="5" t="s">
        <v>6397</v>
      </c>
      <c r="D1459" s="3" t="s">
        <v>6291</v>
      </c>
      <c r="E1459" s="3" t="s">
        <v>824</v>
      </c>
      <c r="F1459" s="5" t="s">
        <v>6885</v>
      </c>
      <c r="G1459" s="8">
        <v>1988</v>
      </c>
    </row>
    <row r="1460" spans="1:7" x14ac:dyDescent="0.3">
      <c r="A1460" s="2" t="s">
        <v>5916</v>
      </c>
      <c r="B1460" t="s">
        <v>7374</v>
      </c>
      <c r="C1460" s="5" t="s">
        <v>6402</v>
      </c>
      <c r="D1460" s="3" t="s">
        <v>6291</v>
      </c>
      <c r="E1460" s="3" t="s">
        <v>824</v>
      </c>
      <c r="F1460" s="5" t="s">
        <v>6890</v>
      </c>
      <c r="G1460" s="8">
        <v>2967</v>
      </c>
    </row>
    <row r="1461" spans="1:7" x14ac:dyDescent="0.3">
      <c r="A1461" s="2" t="s">
        <v>6036</v>
      </c>
      <c r="B1461" t="s">
        <v>7491</v>
      </c>
      <c r="C1461" s="5" t="s">
        <v>6522</v>
      </c>
      <c r="D1461" s="3" t="s">
        <v>6291</v>
      </c>
      <c r="E1461" s="3">
        <v>714</v>
      </c>
      <c r="F1461" s="5" t="s">
        <v>7010</v>
      </c>
      <c r="G1461" s="8">
        <v>27877</v>
      </c>
    </row>
    <row r="1462" spans="1:7" x14ac:dyDescent="0.3">
      <c r="A1462" s="2" t="s">
        <v>5950</v>
      </c>
      <c r="B1462" t="s">
        <v>7408</v>
      </c>
      <c r="C1462" s="5" t="s">
        <v>6436</v>
      </c>
      <c r="D1462" s="3" t="s">
        <v>6291</v>
      </c>
      <c r="E1462" s="3" t="s">
        <v>824</v>
      </c>
      <c r="F1462" s="5" t="s">
        <v>6924</v>
      </c>
      <c r="G1462" s="8">
        <v>2507</v>
      </c>
    </row>
    <row r="1463" spans="1:7" x14ac:dyDescent="0.3">
      <c r="A1463" s="2" t="s">
        <v>4947</v>
      </c>
      <c r="B1463" t="s">
        <v>5670</v>
      </c>
      <c r="C1463" s="5" t="s">
        <v>1305</v>
      </c>
      <c r="D1463" s="3" t="s">
        <v>6290</v>
      </c>
      <c r="E1463" s="3" t="s">
        <v>824</v>
      </c>
      <c r="F1463" s="5" t="s">
        <v>2991</v>
      </c>
      <c r="G1463" s="8">
        <v>3470</v>
      </c>
    </row>
    <row r="1464" spans="1:7" x14ac:dyDescent="0.3">
      <c r="A1464" s="2" t="s">
        <v>4558</v>
      </c>
      <c r="B1464" t="s">
        <v>4159</v>
      </c>
      <c r="C1464" s="5" t="s">
        <v>866</v>
      </c>
      <c r="D1464" s="3" t="s">
        <v>6290</v>
      </c>
      <c r="E1464" s="3" t="s">
        <v>824</v>
      </c>
      <c r="F1464" s="5" t="s">
        <v>2607</v>
      </c>
      <c r="G1464" s="8">
        <v>1152</v>
      </c>
    </row>
    <row r="1465" spans="1:7" x14ac:dyDescent="0.3">
      <c r="A1465" s="2" t="s">
        <v>5931</v>
      </c>
      <c r="B1465" t="s">
        <v>7389</v>
      </c>
      <c r="C1465" s="5" t="s">
        <v>6417</v>
      </c>
      <c r="D1465" s="3" t="s">
        <v>6291</v>
      </c>
      <c r="E1465" s="3" t="s">
        <v>824</v>
      </c>
      <c r="F1465" s="5" t="s">
        <v>6905</v>
      </c>
      <c r="G1465" s="8">
        <v>5332</v>
      </c>
    </row>
    <row r="1466" spans="1:7" x14ac:dyDescent="0.3">
      <c r="A1466" s="2" t="s">
        <v>4509</v>
      </c>
      <c r="B1466" t="s">
        <v>4079</v>
      </c>
      <c r="C1466" s="5" t="s">
        <v>721</v>
      </c>
      <c r="D1466" s="3" t="s">
        <v>6290</v>
      </c>
      <c r="E1466" s="3" t="s">
        <v>824</v>
      </c>
      <c r="F1466" s="5" t="s">
        <v>5606</v>
      </c>
      <c r="G1466" s="8">
        <v>24450</v>
      </c>
    </row>
    <row r="1467" spans="1:7" x14ac:dyDescent="0.3">
      <c r="A1467" s="2" t="s">
        <v>5402</v>
      </c>
      <c r="B1467" t="s">
        <v>4126</v>
      </c>
      <c r="C1467" s="5" t="s">
        <v>803</v>
      </c>
      <c r="D1467" s="3" t="s">
        <v>6290</v>
      </c>
      <c r="E1467" s="3" t="s">
        <v>824</v>
      </c>
      <c r="F1467" s="5" t="s">
        <v>2550</v>
      </c>
      <c r="G1467" s="8">
        <v>61</v>
      </c>
    </row>
    <row r="1468" spans="1:7" x14ac:dyDescent="0.3">
      <c r="A1468" s="2" t="s">
        <v>5266</v>
      </c>
      <c r="B1468" t="s">
        <v>5762</v>
      </c>
      <c r="C1468" s="5" t="s">
        <v>1355</v>
      </c>
      <c r="D1468" s="3" t="s">
        <v>6290</v>
      </c>
      <c r="E1468" s="3" t="s">
        <v>824</v>
      </c>
      <c r="F1468" s="5" t="s">
        <v>3041</v>
      </c>
      <c r="G1468" s="8">
        <v>4320</v>
      </c>
    </row>
    <row r="1469" spans="1:7" x14ac:dyDescent="0.3">
      <c r="A1469" s="2" t="s">
        <v>5081</v>
      </c>
      <c r="B1469" t="s">
        <v>4032</v>
      </c>
      <c r="C1469" s="5" t="s">
        <v>629</v>
      </c>
      <c r="D1469" s="3" t="s">
        <v>6290</v>
      </c>
      <c r="E1469" s="3" t="s">
        <v>824</v>
      </c>
      <c r="F1469" s="5" t="s">
        <v>2401</v>
      </c>
      <c r="G1469" s="8">
        <v>36</v>
      </c>
    </row>
    <row r="1470" spans="1:7" x14ac:dyDescent="0.3">
      <c r="A1470" s="2" t="s">
        <v>4556</v>
      </c>
      <c r="B1470" t="s">
        <v>4157</v>
      </c>
      <c r="C1470" s="5" t="s">
        <v>864</v>
      </c>
      <c r="D1470" s="3" t="s">
        <v>6290</v>
      </c>
      <c r="E1470" s="3" t="s">
        <v>824</v>
      </c>
      <c r="F1470" s="5" t="s">
        <v>2606</v>
      </c>
      <c r="G1470" s="8">
        <v>341</v>
      </c>
    </row>
    <row r="1471" spans="1:7" x14ac:dyDescent="0.3">
      <c r="A1471" s="2" t="s">
        <v>4579</v>
      </c>
      <c r="B1471" t="s">
        <v>4190</v>
      </c>
      <c r="C1471" s="5" t="s">
        <v>937</v>
      </c>
      <c r="D1471" s="3" t="s">
        <v>6290</v>
      </c>
      <c r="E1471" s="3" t="s">
        <v>824</v>
      </c>
      <c r="F1471" s="5" t="s">
        <v>2670</v>
      </c>
      <c r="G1471" s="8">
        <v>414</v>
      </c>
    </row>
    <row r="1472" spans="1:7" x14ac:dyDescent="0.3">
      <c r="A1472" s="2" t="s">
        <v>4517</v>
      </c>
      <c r="B1472" t="s">
        <v>4092</v>
      </c>
      <c r="C1472" s="5" t="s">
        <v>743</v>
      </c>
      <c r="D1472" s="3" t="s">
        <v>6290</v>
      </c>
      <c r="E1472" s="3" t="s">
        <v>824</v>
      </c>
      <c r="F1472" s="5" t="s">
        <v>2503</v>
      </c>
      <c r="G1472" s="8">
        <v>4045</v>
      </c>
    </row>
    <row r="1473" spans="1:7" x14ac:dyDescent="0.3">
      <c r="A1473" s="2" t="s">
        <v>111</v>
      </c>
      <c r="B1473" t="s">
        <v>4816</v>
      </c>
      <c r="C1473" s="5" t="s">
        <v>1123</v>
      </c>
      <c r="D1473" s="3" t="s">
        <v>6290</v>
      </c>
      <c r="E1473" s="3" t="s">
        <v>824</v>
      </c>
      <c r="F1473" s="5" t="s">
        <v>2826</v>
      </c>
      <c r="G1473" s="8">
        <v>3733</v>
      </c>
    </row>
    <row r="1474" spans="1:7" x14ac:dyDescent="0.3">
      <c r="A1474" s="4" t="s">
        <v>5414</v>
      </c>
      <c r="B1474" t="s">
        <v>4382</v>
      </c>
      <c r="C1474" s="4" t="s">
        <v>1385</v>
      </c>
      <c r="D1474" s="3" t="s">
        <v>6290</v>
      </c>
      <c r="E1474" s="4" t="s">
        <v>824</v>
      </c>
      <c r="F1474" s="4" t="s">
        <v>3073</v>
      </c>
      <c r="G1474" s="8">
        <v>1642</v>
      </c>
    </row>
    <row r="1475" spans="1:7" x14ac:dyDescent="0.3">
      <c r="A1475" s="2" t="s">
        <v>6000</v>
      </c>
      <c r="B1475" t="s">
        <v>7457</v>
      </c>
      <c r="C1475" s="5" t="s">
        <v>6486</v>
      </c>
      <c r="D1475" s="3" t="s">
        <v>6291</v>
      </c>
      <c r="E1475" s="3" t="s">
        <v>824</v>
      </c>
      <c r="F1475" s="5" t="s">
        <v>6974</v>
      </c>
      <c r="G1475" s="8">
        <v>1568</v>
      </c>
    </row>
    <row r="1476" spans="1:7" x14ac:dyDescent="0.3">
      <c r="A1476" s="2" t="s">
        <v>6258</v>
      </c>
      <c r="B1476" t="s">
        <v>7699</v>
      </c>
      <c r="C1476" s="5" t="s">
        <v>6746</v>
      </c>
      <c r="D1476" s="3" t="s">
        <v>6291</v>
      </c>
      <c r="E1476" s="3" t="s">
        <v>824</v>
      </c>
      <c r="F1476" s="5" t="s">
        <v>7234</v>
      </c>
      <c r="G1476" s="8">
        <v>5520</v>
      </c>
    </row>
    <row r="1477" spans="1:7" x14ac:dyDescent="0.3">
      <c r="A1477" s="2" t="s">
        <v>4540</v>
      </c>
      <c r="B1477" t="s">
        <v>4124</v>
      </c>
      <c r="C1477" s="5" t="s">
        <v>801</v>
      </c>
      <c r="D1477" s="3" t="s">
        <v>6290</v>
      </c>
      <c r="E1477" s="3" t="s">
        <v>824</v>
      </c>
      <c r="F1477" s="5" t="s">
        <v>5576</v>
      </c>
      <c r="G1477" s="8">
        <v>6944</v>
      </c>
    </row>
    <row r="1478" spans="1:7" x14ac:dyDescent="0.3">
      <c r="A1478" s="2" t="s">
        <v>4699</v>
      </c>
      <c r="B1478" t="s">
        <v>4352</v>
      </c>
      <c r="C1478" s="5" t="s">
        <v>1263</v>
      </c>
      <c r="D1478" s="3" t="s">
        <v>6290</v>
      </c>
      <c r="E1478" s="3" t="s">
        <v>824</v>
      </c>
      <c r="F1478" s="5" t="s">
        <v>2951</v>
      </c>
      <c r="G1478" s="8">
        <v>2285</v>
      </c>
    </row>
    <row r="1479" spans="1:7" x14ac:dyDescent="0.3">
      <c r="A1479" s="2" t="s">
        <v>5058</v>
      </c>
      <c r="B1479" t="s">
        <v>5702</v>
      </c>
      <c r="C1479" s="5" t="s">
        <v>1321</v>
      </c>
      <c r="D1479" s="3" t="s">
        <v>6290</v>
      </c>
      <c r="E1479" s="3" t="s">
        <v>824</v>
      </c>
      <c r="F1479" s="5" t="s">
        <v>3007</v>
      </c>
      <c r="G1479" s="8">
        <v>2117</v>
      </c>
    </row>
    <row r="1480" spans="1:7" x14ac:dyDescent="0.3">
      <c r="A1480" s="2" t="s">
        <v>4481</v>
      </c>
      <c r="B1480" t="s">
        <v>4742</v>
      </c>
      <c r="C1480" s="5" t="s">
        <v>624</v>
      </c>
      <c r="D1480" s="3" t="s">
        <v>6290</v>
      </c>
      <c r="E1480" s="3" t="s">
        <v>824</v>
      </c>
      <c r="F1480" s="5" t="s">
        <v>2396</v>
      </c>
      <c r="G1480" s="8">
        <v>408</v>
      </c>
    </row>
    <row r="1481" spans="1:7" x14ac:dyDescent="0.3">
      <c r="A1481" s="2" t="s">
        <v>6062</v>
      </c>
      <c r="B1481" t="s">
        <v>7515</v>
      </c>
      <c r="C1481" s="5" t="s">
        <v>6548</v>
      </c>
      <c r="D1481" s="3" t="s">
        <v>6291</v>
      </c>
      <c r="E1481" s="3" t="s">
        <v>824</v>
      </c>
      <c r="F1481" s="5" t="s">
        <v>7036</v>
      </c>
      <c r="G1481" s="8">
        <v>5858</v>
      </c>
    </row>
    <row r="1482" spans="1:7" x14ac:dyDescent="0.3">
      <c r="A1482" s="2" t="s">
        <v>5117</v>
      </c>
      <c r="B1482" t="s">
        <v>5727</v>
      </c>
      <c r="C1482" s="5" t="s">
        <v>617</v>
      </c>
      <c r="D1482" s="3" t="s">
        <v>6290</v>
      </c>
      <c r="E1482" s="3" t="s">
        <v>824</v>
      </c>
      <c r="F1482" s="5" t="s">
        <v>2390</v>
      </c>
      <c r="G1482" s="8">
        <v>2426</v>
      </c>
    </row>
    <row r="1483" spans="1:7" x14ac:dyDescent="0.3">
      <c r="A1483" s="4" t="s">
        <v>5390</v>
      </c>
      <c r="B1483" t="s">
        <v>4411</v>
      </c>
      <c r="C1483" s="4" t="s">
        <v>1627</v>
      </c>
      <c r="D1483" s="3" t="s">
        <v>6290</v>
      </c>
      <c r="E1483" s="4" t="s">
        <v>824</v>
      </c>
      <c r="F1483" s="4" t="s">
        <v>3317</v>
      </c>
      <c r="G1483" s="8">
        <v>154989</v>
      </c>
    </row>
    <row r="1484" spans="1:7" x14ac:dyDescent="0.3">
      <c r="A1484" s="2" t="s">
        <v>5231</v>
      </c>
      <c r="B1484" t="s">
        <v>5751</v>
      </c>
      <c r="C1484" s="5" t="s">
        <v>625</v>
      </c>
      <c r="D1484" s="3" t="s">
        <v>6290</v>
      </c>
      <c r="E1484" s="3" t="s">
        <v>824</v>
      </c>
      <c r="F1484" s="5" t="s">
        <v>2397</v>
      </c>
      <c r="G1484" s="8">
        <v>500</v>
      </c>
    </row>
    <row r="1485" spans="1:7" x14ac:dyDescent="0.3">
      <c r="A1485" s="2" t="s">
        <v>5882</v>
      </c>
      <c r="B1485" t="s">
        <v>7340</v>
      </c>
      <c r="C1485" s="5" t="s">
        <v>6365</v>
      </c>
      <c r="D1485" s="3" t="s">
        <v>6291</v>
      </c>
      <c r="E1485" s="3" t="s">
        <v>824</v>
      </c>
      <c r="F1485" s="5" t="s">
        <v>6853</v>
      </c>
      <c r="G1485" s="8">
        <v>1532</v>
      </c>
    </row>
    <row r="1486" spans="1:7" x14ac:dyDescent="0.3">
      <c r="A1486" s="2" t="s">
        <v>6107</v>
      </c>
      <c r="B1486" t="s">
        <v>7555</v>
      </c>
      <c r="C1486" s="5" t="s">
        <v>6593</v>
      </c>
      <c r="D1486" s="3" t="s">
        <v>6291</v>
      </c>
      <c r="E1486" s="3" t="s">
        <v>824</v>
      </c>
      <c r="F1486" s="5" t="s">
        <v>7081</v>
      </c>
      <c r="G1486" s="8">
        <v>111552</v>
      </c>
    </row>
    <row r="1487" spans="1:7" x14ac:dyDescent="0.3">
      <c r="A1487" s="2" t="s">
        <v>6149</v>
      </c>
      <c r="B1487" t="s">
        <v>7555</v>
      </c>
      <c r="C1487" s="5" t="s">
        <v>6635</v>
      </c>
      <c r="D1487" s="3" t="s">
        <v>6291</v>
      </c>
      <c r="E1487" s="3">
        <v>714</v>
      </c>
      <c r="F1487" s="5" t="s">
        <v>7123</v>
      </c>
      <c r="G1487" s="8">
        <v>55131</v>
      </c>
    </row>
    <row r="1488" spans="1:7" x14ac:dyDescent="0.3">
      <c r="A1488" s="4" t="s">
        <v>4694</v>
      </c>
      <c r="B1488" t="s">
        <v>4349</v>
      </c>
      <c r="C1488" s="4" t="s">
        <v>1258</v>
      </c>
      <c r="D1488" s="3" t="s">
        <v>6290</v>
      </c>
      <c r="E1488" s="4" t="s">
        <v>824</v>
      </c>
      <c r="F1488" s="4" t="s">
        <v>2946</v>
      </c>
      <c r="G1488" s="8">
        <v>2224</v>
      </c>
    </row>
    <row r="1489" spans="1:7" x14ac:dyDescent="0.3">
      <c r="A1489" s="2" t="s">
        <v>4953</v>
      </c>
      <c r="B1489" t="s">
        <v>4147</v>
      </c>
      <c r="C1489" s="5" t="s">
        <v>842</v>
      </c>
      <c r="D1489" s="3" t="s">
        <v>6290</v>
      </c>
      <c r="E1489" s="3" t="s">
        <v>824</v>
      </c>
      <c r="F1489" s="5" t="s">
        <v>2586</v>
      </c>
      <c r="G1489" s="8">
        <v>150</v>
      </c>
    </row>
    <row r="1490" spans="1:7" x14ac:dyDescent="0.3">
      <c r="A1490" s="2" t="s">
        <v>6049</v>
      </c>
      <c r="B1490" t="s">
        <v>7503</v>
      </c>
      <c r="C1490" s="5" t="s">
        <v>6535</v>
      </c>
      <c r="D1490" s="3" t="s">
        <v>6291</v>
      </c>
      <c r="E1490" s="3">
        <v>714</v>
      </c>
      <c r="F1490" s="5" t="s">
        <v>7023</v>
      </c>
      <c r="G1490" s="8">
        <v>6326</v>
      </c>
    </row>
    <row r="1491" spans="1:7" x14ac:dyDescent="0.3">
      <c r="A1491" s="2" t="s">
        <v>5167</v>
      </c>
      <c r="B1491" t="s">
        <v>4003</v>
      </c>
      <c r="C1491" s="5" t="s">
        <v>567</v>
      </c>
      <c r="D1491" s="3" t="s">
        <v>6290</v>
      </c>
      <c r="E1491" s="3" t="s">
        <v>824</v>
      </c>
      <c r="F1491" s="5" t="s">
        <v>2347</v>
      </c>
      <c r="G1491" s="8">
        <v>253</v>
      </c>
    </row>
    <row r="1492" spans="1:7" x14ac:dyDescent="0.3">
      <c r="A1492" s="2" t="s">
        <v>5918</v>
      </c>
      <c r="B1492" t="s">
        <v>7376</v>
      </c>
      <c r="C1492" s="5" t="s">
        <v>6404</v>
      </c>
      <c r="D1492" s="3" t="s">
        <v>6291</v>
      </c>
      <c r="E1492" s="3" t="s">
        <v>824</v>
      </c>
      <c r="F1492" s="5" t="s">
        <v>6892</v>
      </c>
      <c r="G1492" s="8">
        <v>4980</v>
      </c>
    </row>
    <row r="1493" spans="1:7" x14ac:dyDescent="0.3">
      <c r="A1493" s="2" t="s">
        <v>6185</v>
      </c>
      <c r="B1493" t="s">
        <v>7629</v>
      </c>
      <c r="C1493" s="5" t="s">
        <v>6671</v>
      </c>
      <c r="D1493" s="3" t="s">
        <v>6291</v>
      </c>
      <c r="E1493" s="3" t="s">
        <v>824</v>
      </c>
      <c r="F1493" s="5" t="s">
        <v>7159</v>
      </c>
      <c r="G1493" s="8">
        <v>34617</v>
      </c>
    </row>
    <row r="1494" spans="1:7" x14ac:dyDescent="0.3">
      <c r="A1494" s="2" t="s">
        <v>4559</v>
      </c>
      <c r="B1494" t="s">
        <v>4782</v>
      </c>
      <c r="C1494" s="5" t="s">
        <v>872</v>
      </c>
      <c r="D1494" s="3" t="s">
        <v>6290</v>
      </c>
      <c r="E1494" s="3" t="s">
        <v>824</v>
      </c>
      <c r="F1494" s="5" t="s">
        <v>2612</v>
      </c>
      <c r="G1494" s="8">
        <v>2293</v>
      </c>
    </row>
    <row r="1495" spans="1:7" x14ac:dyDescent="0.3">
      <c r="A1495" s="2" t="s">
        <v>4548</v>
      </c>
      <c r="B1495" t="s">
        <v>4139</v>
      </c>
      <c r="C1495" s="5" t="s">
        <v>825</v>
      </c>
      <c r="D1495" s="3" t="s">
        <v>6290</v>
      </c>
      <c r="E1495" s="3" t="s">
        <v>824</v>
      </c>
      <c r="F1495" s="5" t="s">
        <v>2571</v>
      </c>
      <c r="G1495" s="8">
        <v>1091</v>
      </c>
    </row>
    <row r="1496" spans="1:7" x14ac:dyDescent="0.3">
      <c r="A1496" s="2" t="s">
        <v>4620</v>
      </c>
      <c r="B1496" t="s">
        <v>4241</v>
      </c>
      <c r="C1496" s="5" t="s">
        <v>1034</v>
      </c>
      <c r="D1496" s="3" t="s">
        <v>6290</v>
      </c>
      <c r="E1496" s="3" t="s">
        <v>824</v>
      </c>
      <c r="F1496" s="5" t="s">
        <v>2750</v>
      </c>
      <c r="G1496" s="8">
        <v>384000</v>
      </c>
    </row>
    <row r="1497" spans="1:7" x14ac:dyDescent="0.3">
      <c r="A1497" s="2" t="s">
        <v>5836</v>
      </c>
      <c r="B1497" t="s">
        <v>7294</v>
      </c>
      <c r="C1497" s="5" t="s">
        <v>6319</v>
      </c>
      <c r="D1497" s="3" t="s">
        <v>6291</v>
      </c>
      <c r="E1497" s="3" t="s">
        <v>824</v>
      </c>
      <c r="F1497" s="5" t="s">
        <v>6807</v>
      </c>
      <c r="G1497" s="8">
        <v>309</v>
      </c>
    </row>
    <row r="1498" spans="1:7" x14ac:dyDescent="0.3">
      <c r="A1498" s="2" t="s">
        <v>4640</v>
      </c>
      <c r="B1498" t="s">
        <v>4263</v>
      </c>
      <c r="C1498" s="5" t="s">
        <v>1078</v>
      </c>
      <c r="D1498" s="3" t="s">
        <v>6290</v>
      </c>
      <c r="E1498" s="3" t="s">
        <v>824</v>
      </c>
      <c r="F1498" s="5" t="s">
        <v>5575</v>
      </c>
      <c r="G1498" s="8">
        <v>185930</v>
      </c>
    </row>
    <row r="1499" spans="1:7" x14ac:dyDescent="0.3">
      <c r="A1499" s="2" t="s">
        <v>5298</v>
      </c>
      <c r="B1499" t="s">
        <v>5772</v>
      </c>
      <c r="C1499" s="5" t="s">
        <v>571</v>
      </c>
      <c r="D1499" s="3" t="s">
        <v>6290</v>
      </c>
      <c r="E1499" s="3" t="s">
        <v>824</v>
      </c>
      <c r="F1499" s="5" t="s">
        <v>2351</v>
      </c>
      <c r="G1499" s="8">
        <v>318</v>
      </c>
    </row>
    <row r="1500" spans="1:7" x14ac:dyDescent="0.3">
      <c r="A1500" s="2" t="s">
        <v>5162</v>
      </c>
      <c r="B1500" t="s">
        <v>4321</v>
      </c>
      <c r="C1500" s="5" t="s">
        <v>1184</v>
      </c>
      <c r="D1500" s="3" t="s">
        <v>6290</v>
      </c>
      <c r="E1500" s="3" t="s">
        <v>824</v>
      </c>
      <c r="F1500" s="5" t="s">
        <v>2880</v>
      </c>
      <c r="G1500" s="8">
        <v>1026</v>
      </c>
    </row>
    <row r="1501" spans="1:7" x14ac:dyDescent="0.3">
      <c r="A1501" s="2" t="s">
        <v>5256</v>
      </c>
      <c r="B1501" t="s">
        <v>5758</v>
      </c>
      <c r="C1501" s="5" t="s">
        <v>713</v>
      </c>
      <c r="D1501" s="3" t="s">
        <v>6290</v>
      </c>
      <c r="E1501" s="3" t="s">
        <v>824</v>
      </c>
      <c r="F1501" s="5" t="s">
        <v>2476</v>
      </c>
      <c r="G1501" s="8">
        <v>737</v>
      </c>
    </row>
    <row r="1502" spans="1:7" x14ac:dyDescent="0.3">
      <c r="A1502" s="2" t="s">
        <v>6279</v>
      </c>
      <c r="B1502" t="s">
        <v>7714</v>
      </c>
      <c r="C1502" s="5" t="s">
        <v>6768</v>
      </c>
      <c r="D1502" s="3" t="s">
        <v>6291</v>
      </c>
      <c r="E1502" s="3" t="s">
        <v>824</v>
      </c>
      <c r="F1502" s="5" t="s">
        <v>7256</v>
      </c>
      <c r="G1502" s="8">
        <v>4078</v>
      </c>
    </row>
    <row r="1503" spans="1:7" x14ac:dyDescent="0.3">
      <c r="A1503" s="2" t="s">
        <v>6091</v>
      </c>
      <c r="B1503" t="s">
        <v>7540</v>
      </c>
      <c r="C1503" s="5" t="s">
        <v>6577</v>
      </c>
      <c r="D1503" s="3" t="s">
        <v>6291</v>
      </c>
      <c r="E1503" s="3" t="s">
        <v>824</v>
      </c>
      <c r="F1503" s="5" t="s">
        <v>7065</v>
      </c>
      <c r="G1503" s="8">
        <v>113702</v>
      </c>
    </row>
    <row r="1504" spans="1:7" x14ac:dyDescent="0.3">
      <c r="A1504" s="2" t="s">
        <v>4464</v>
      </c>
      <c r="B1504" t="s">
        <v>4006</v>
      </c>
      <c r="C1504" s="5" t="s">
        <v>573</v>
      </c>
      <c r="D1504" s="3" t="s">
        <v>6290</v>
      </c>
      <c r="E1504" s="3" t="s">
        <v>824</v>
      </c>
      <c r="F1504" s="5" t="s">
        <v>2353</v>
      </c>
      <c r="G1504" s="8">
        <v>122</v>
      </c>
    </row>
    <row r="1505" spans="1:7" x14ac:dyDescent="0.3">
      <c r="A1505" s="2" t="s">
        <v>6086</v>
      </c>
      <c r="B1505" t="s">
        <v>7536</v>
      </c>
      <c r="C1505" s="5" t="s">
        <v>6572</v>
      </c>
      <c r="D1505" s="3" t="s">
        <v>6291</v>
      </c>
      <c r="E1505" s="3" t="s">
        <v>824</v>
      </c>
      <c r="F1505" s="5" t="s">
        <v>7060</v>
      </c>
      <c r="G1505" s="8">
        <v>8250</v>
      </c>
    </row>
    <row r="1506" spans="1:7" x14ac:dyDescent="0.3">
      <c r="A1506" s="2" t="s">
        <v>5905</v>
      </c>
      <c r="B1506" t="s">
        <v>7363</v>
      </c>
      <c r="C1506" s="5" t="s">
        <v>6390</v>
      </c>
      <c r="D1506" s="3" t="s">
        <v>6291</v>
      </c>
      <c r="E1506" s="3" t="s">
        <v>824</v>
      </c>
      <c r="F1506" s="5" t="s">
        <v>6878</v>
      </c>
      <c r="G1506" s="8">
        <v>3495</v>
      </c>
    </row>
    <row r="1507" spans="1:7" x14ac:dyDescent="0.3">
      <c r="A1507" s="2" t="s">
        <v>6141</v>
      </c>
      <c r="B1507" t="s">
        <v>7588</v>
      </c>
      <c r="C1507" s="5" t="s">
        <v>6627</v>
      </c>
      <c r="D1507" s="3" t="s">
        <v>6291</v>
      </c>
      <c r="E1507" s="3" t="s">
        <v>824</v>
      </c>
      <c r="F1507" s="5" t="s">
        <v>7115</v>
      </c>
      <c r="G1507" s="8">
        <v>10935</v>
      </c>
    </row>
    <row r="1508" spans="1:7" x14ac:dyDescent="0.3">
      <c r="A1508" s="2" t="s">
        <v>6200</v>
      </c>
      <c r="B1508" t="s">
        <v>7643</v>
      </c>
      <c r="C1508" s="5" t="s">
        <v>6686</v>
      </c>
      <c r="D1508" s="3" t="s">
        <v>6291</v>
      </c>
      <c r="E1508" s="3" t="s">
        <v>824</v>
      </c>
      <c r="F1508" s="5" t="s">
        <v>7174</v>
      </c>
      <c r="G1508" s="8">
        <v>55780</v>
      </c>
    </row>
    <row r="1509" spans="1:7" x14ac:dyDescent="0.3">
      <c r="A1509" s="2" t="s">
        <v>4671</v>
      </c>
      <c r="B1509" t="s">
        <v>4315</v>
      </c>
      <c r="C1509" s="5" t="s">
        <v>1173</v>
      </c>
      <c r="D1509" s="3" t="s">
        <v>6290</v>
      </c>
      <c r="E1509" s="3" t="s">
        <v>824</v>
      </c>
      <c r="F1509" s="5" t="s">
        <v>5585</v>
      </c>
      <c r="G1509" s="8">
        <v>2391</v>
      </c>
    </row>
    <row r="1510" spans="1:7" x14ac:dyDescent="0.3">
      <c r="A1510" s="2" t="s">
        <v>76</v>
      </c>
      <c r="B1510" t="s">
        <v>4776</v>
      </c>
      <c r="C1510" s="5" t="s">
        <v>843</v>
      </c>
      <c r="D1510" s="3" t="s">
        <v>6290</v>
      </c>
      <c r="E1510" s="3" t="s">
        <v>824</v>
      </c>
      <c r="F1510" s="5" t="s">
        <v>2587</v>
      </c>
      <c r="G1510" s="8">
        <v>294</v>
      </c>
    </row>
    <row r="1511" spans="1:7" x14ac:dyDescent="0.3">
      <c r="A1511" s="2" t="s">
        <v>6166</v>
      </c>
      <c r="B1511" t="s">
        <v>7611</v>
      </c>
      <c r="C1511" s="5" t="s">
        <v>6652</v>
      </c>
      <c r="D1511" s="3" t="s">
        <v>6291</v>
      </c>
      <c r="E1511" s="3" t="s">
        <v>824</v>
      </c>
      <c r="F1511" s="5" t="s">
        <v>7140</v>
      </c>
      <c r="G1511" s="8">
        <v>63531</v>
      </c>
    </row>
    <row r="1512" spans="1:7" x14ac:dyDescent="0.3">
      <c r="A1512" s="2" t="s">
        <v>5815</v>
      </c>
      <c r="B1512" t="s">
        <v>7273</v>
      </c>
      <c r="C1512" s="5" t="s">
        <v>6298</v>
      </c>
      <c r="D1512" s="3" t="s">
        <v>6291</v>
      </c>
      <c r="E1512" s="3" t="s">
        <v>824</v>
      </c>
      <c r="F1512" s="5" t="s">
        <v>6786</v>
      </c>
      <c r="G1512" s="8">
        <v>1446</v>
      </c>
    </row>
    <row r="1513" spans="1:7" x14ac:dyDescent="0.3">
      <c r="A1513" s="2" t="s">
        <v>5994</v>
      </c>
      <c r="B1513" t="s">
        <v>7451</v>
      </c>
      <c r="C1513" s="5" t="s">
        <v>6480</v>
      </c>
      <c r="D1513" s="3" t="s">
        <v>6291</v>
      </c>
      <c r="E1513" s="3" t="s">
        <v>824</v>
      </c>
      <c r="F1513" s="5" t="s">
        <v>6968</v>
      </c>
      <c r="G1513" s="8">
        <v>4989</v>
      </c>
    </row>
    <row r="1514" spans="1:7" x14ac:dyDescent="0.3">
      <c r="A1514" s="2" t="s">
        <v>4660</v>
      </c>
      <c r="B1514" t="s">
        <v>4301</v>
      </c>
      <c r="C1514" s="5" t="s">
        <v>1145</v>
      </c>
      <c r="D1514" s="3" t="s">
        <v>6290</v>
      </c>
      <c r="E1514" s="3" t="s">
        <v>824</v>
      </c>
      <c r="F1514" s="5" t="s">
        <v>5637</v>
      </c>
      <c r="G1514" s="8">
        <v>40324</v>
      </c>
    </row>
    <row r="1515" spans="1:7" x14ac:dyDescent="0.3">
      <c r="A1515" s="2" t="s">
        <v>4891</v>
      </c>
      <c r="B1515" t="s">
        <v>5654</v>
      </c>
      <c r="C1515" s="5" t="s">
        <v>1042</v>
      </c>
      <c r="D1515" s="3" t="s">
        <v>6290</v>
      </c>
      <c r="E1515" s="3" t="s">
        <v>824</v>
      </c>
      <c r="F1515" s="5" t="s">
        <v>2757</v>
      </c>
      <c r="G1515" s="8">
        <v>184</v>
      </c>
    </row>
    <row r="1516" spans="1:7" x14ac:dyDescent="0.3">
      <c r="A1516" s="2" t="s">
        <v>4943</v>
      </c>
      <c r="B1516" t="s">
        <v>4401</v>
      </c>
      <c r="C1516" s="5" t="s">
        <v>1559</v>
      </c>
      <c r="D1516" s="3" t="s">
        <v>6290</v>
      </c>
      <c r="E1516" s="3" t="s">
        <v>824</v>
      </c>
      <c r="F1516" s="5" t="s">
        <v>3248</v>
      </c>
      <c r="G1516" s="8">
        <v>476</v>
      </c>
    </row>
    <row r="1517" spans="1:7" x14ac:dyDescent="0.3">
      <c r="A1517" s="2" t="s">
        <v>6047</v>
      </c>
      <c r="B1517" t="s">
        <v>7501</v>
      </c>
      <c r="C1517" s="5" t="s">
        <v>6533</v>
      </c>
      <c r="D1517" s="3" t="s">
        <v>6291</v>
      </c>
      <c r="E1517" s="3" t="s">
        <v>824</v>
      </c>
      <c r="F1517" s="5" t="s">
        <v>7021</v>
      </c>
      <c r="G1517" s="8">
        <v>5099</v>
      </c>
    </row>
    <row r="1518" spans="1:7" x14ac:dyDescent="0.3">
      <c r="A1518" s="2" t="s">
        <v>6075</v>
      </c>
      <c r="B1518" t="s">
        <v>7527</v>
      </c>
      <c r="C1518" s="5" t="s">
        <v>6561</v>
      </c>
      <c r="D1518" s="3" t="s">
        <v>6291</v>
      </c>
      <c r="E1518" s="3" t="s">
        <v>824</v>
      </c>
      <c r="F1518" s="5" t="s">
        <v>7049</v>
      </c>
      <c r="G1518" s="8">
        <v>39131</v>
      </c>
    </row>
    <row r="1519" spans="1:7" x14ac:dyDescent="0.3">
      <c r="A1519" s="2" t="s">
        <v>6020</v>
      </c>
      <c r="B1519" t="s">
        <v>7476</v>
      </c>
      <c r="C1519" s="5" t="s">
        <v>6506</v>
      </c>
      <c r="D1519" s="3" t="s">
        <v>6291</v>
      </c>
      <c r="E1519" s="3" t="s">
        <v>824</v>
      </c>
      <c r="F1519" s="5" t="s">
        <v>6994</v>
      </c>
      <c r="G1519" s="8">
        <v>7348</v>
      </c>
    </row>
    <row r="1520" spans="1:7" x14ac:dyDescent="0.3">
      <c r="A1520" s="2" t="s">
        <v>5862</v>
      </c>
      <c r="B1520" t="s">
        <v>7320</v>
      </c>
      <c r="C1520" s="5" t="s">
        <v>6345</v>
      </c>
      <c r="D1520" s="3" t="s">
        <v>6291</v>
      </c>
      <c r="E1520" s="3" t="s">
        <v>824</v>
      </c>
      <c r="F1520" s="5" t="s">
        <v>6833</v>
      </c>
      <c r="G1520" s="8">
        <v>2255</v>
      </c>
    </row>
    <row r="1521" spans="1:7" x14ac:dyDescent="0.3">
      <c r="A1521" s="2" t="s">
        <v>6032</v>
      </c>
      <c r="B1521" t="s">
        <v>7487</v>
      </c>
      <c r="C1521" s="5" t="s">
        <v>6518</v>
      </c>
      <c r="D1521" s="3" t="s">
        <v>6291</v>
      </c>
      <c r="E1521" s="3" t="s">
        <v>824</v>
      </c>
      <c r="F1521" s="5" t="s">
        <v>7006</v>
      </c>
      <c r="G1521" s="8">
        <v>8999</v>
      </c>
    </row>
    <row r="1522" spans="1:7" x14ac:dyDescent="0.3">
      <c r="A1522" s="2" t="s">
        <v>115</v>
      </c>
      <c r="B1522" t="s">
        <v>4302</v>
      </c>
      <c r="C1522" s="5" t="s">
        <v>1146</v>
      </c>
      <c r="D1522" s="3" t="s">
        <v>6290</v>
      </c>
      <c r="E1522" s="3" t="s">
        <v>824</v>
      </c>
      <c r="F1522" s="5" t="s">
        <v>2845</v>
      </c>
      <c r="G1522" s="8">
        <v>745</v>
      </c>
    </row>
    <row r="1523" spans="1:7" x14ac:dyDescent="0.3">
      <c r="A1523" s="4" t="s">
        <v>355</v>
      </c>
      <c r="B1523" t="s">
        <v>4425</v>
      </c>
      <c r="C1523" s="4" t="s">
        <v>1941</v>
      </c>
      <c r="D1523" s="3" t="s">
        <v>6290</v>
      </c>
      <c r="E1523" s="4" t="s">
        <v>824</v>
      </c>
      <c r="F1523" s="4" t="s">
        <v>3635</v>
      </c>
      <c r="G1523" s="8">
        <v>648000</v>
      </c>
    </row>
    <row r="1524" spans="1:7" x14ac:dyDescent="0.3">
      <c r="A1524" s="2" t="s">
        <v>4910</v>
      </c>
      <c r="B1524" t="s">
        <v>4790</v>
      </c>
      <c r="C1524" s="5" t="s">
        <v>922</v>
      </c>
      <c r="D1524" s="3" t="s">
        <v>6290</v>
      </c>
      <c r="E1524" s="3" t="s">
        <v>824</v>
      </c>
      <c r="F1524" s="5" t="s">
        <v>2657</v>
      </c>
      <c r="G1524" s="8">
        <v>139</v>
      </c>
    </row>
    <row r="1525" spans="1:7" x14ac:dyDescent="0.3">
      <c r="A1525" s="4" t="s">
        <v>4910</v>
      </c>
      <c r="B1525" t="s">
        <v>4790</v>
      </c>
      <c r="C1525" s="4" t="s">
        <v>5806</v>
      </c>
      <c r="D1525" s="3" t="s">
        <v>6290</v>
      </c>
      <c r="E1525" s="4">
        <v>714</v>
      </c>
      <c r="F1525" s="4" t="s">
        <v>3696</v>
      </c>
      <c r="G1525" s="8">
        <v>82</v>
      </c>
    </row>
    <row r="1526" spans="1:7" x14ac:dyDescent="0.3">
      <c r="A1526" s="2" t="s">
        <v>4541</v>
      </c>
      <c r="B1526" t="s">
        <v>4125</v>
      </c>
      <c r="C1526" s="5" t="s">
        <v>802</v>
      </c>
      <c r="D1526" s="3" t="s">
        <v>6290</v>
      </c>
      <c r="E1526" s="3" t="s">
        <v>824</v>
      </c>
      <c r="F1526" s="5" t="s">
        <v>2549</v>
      </c>
      <c r="G1526" s="8">
        <v>3378</v>
      </c>
    </row>
    <row r="1527" spans="1:7" x14ac:dyDescent="0.3">
      <c r="A1527" s="2" t="s">
        <v>6267</v>
      </c>
      <c r="B1527" t="s">
        <v>7707</v>
      </c>
      <c r="C1527" s="5" t="s">
        <v>6756</v>
      </c>
      <c r="D1527" s="3" t="s">
        <v>6291</v>
      </c>
      <c r="E1527" s="3" t="s">
        <v>824</v>
      </c>
      <c r="F1527" s="5" t="s">
        <v>7244</v>
      </c>
      <c r="G1527" s="8">
        <v>4311</v>
      </c>
    </row>
    <row r="1528" spans="1:7" x14ac:dyDescent="0.3">
      <c r="A1528" s="2" t="s">
        <v>5347</v>
      </c>
      <c r="B1528" t="s">
        <v>5788</v>
      </c>
      <c r="C1528" s="5" t="s">
        <v>1038</v>
      </c>
      <c r="D1528" s="3" t="s">
        <v>6290</v>
      </c>
      <c r="E1528" s="3" t="s">
        <v>824</v>
      </c>
      <c r="F1528" s="5" t="s">
        <v>2754</v>
      </c>
      <c r="G1528" s="8">
        <v>13483</v>
      </c>
    </row>
    <row r="1529" spans="1:7" x14ac:dyDescent="0.3">
      <c r="A1529" s="2" t="s">
        <v>4916</v>
      </c>
      <c r="B1529" t="s">
        <v>5661</v>
      </c>
      <c r="C1529" s="5" t="s">
        <v>1071</v>
      </c>
      <c r="D1529" s="3" t="s">
        <v>6290</v>
      </c>
      <c r="E1529" s="3" t="s">
        <v>824</v>
      </c>
      <c r="F1529" s="5" t="s">
        <v>2785</v>
      </c>
      <c r="G1529" s="8">
        <v>127</v>
      </c>
    </row>
    <row r="1530" spans="1:7" x14ac:dyDescent="0.3">
      <c r="A1530" s="2" t="s">
        <v>4681</v>
      </c>
      <c r="B1530" t="s">
        <v>4329</v>
      </c>
      <c r="C1530" s="5" t="s">
        <v>1206</v>
      </c>
      <c r="D1530" s="3" t="s">
        <v>6290</v>
      </c>
      <c r="E1530" s="3" t="s">
        <v>824</v>
      </c>
      <c r="F1530" s="5" t="s">
        <v>2900</v>
      </c>
      <c r="G1530" s="8">
        <v>5842</v>
      </c>
    </row>
    <row r="1531" spans="1:7" x14ac:dyDescent="0.3">
      <c r="A1531" s="2" t="s">
        <v>6196</v>
      </c>
      <c r="B1531" t="s">
        <v>7639</v>
      </c>
      <c r="C1531" s="5" t="s">
        <v>6682</v>
      </c>
      <c r="D1531" s="3" t="s">
        <v>6291</v>
      </c>
      <c r="E1531" s="3" t="s">
        <v>824</v>
      </c>
      <c r="F1531" s="5" t="s">
        <v>7170</v>
      </c>
      <c r="G1531" s="8">
        <v>19051</v>
      </c>
    </row>
    <row r="1532" spans="1:7" x14ac:dyDescent="0.3">
      <c r="A1532" s="2" t="s">
        <v>200</v>
      </c>
      <c r="B1532" t="s">
        <v>4395</v>
      </c>
      <c r="C1532" s="5" t="s">
        <v>1492</v>
      </c>
      <c r="D1532" s="3" t="s">
        <v>6290</v>
      </c>
      <c r="E1532" s="3" t="s">
        <v>824</v>
      </c>
      <c r="F1532" s="5" t="s">
        <v>3181</v>
      </c>
      <c r="G1532" s="8">
        <v>1307</v>
      </c>
    </row>
    <row r="1533" spans="1:7" x14ac:dyDescent="0.3">
      <c r="A1533" s="2" t="s">
        <v>4685</v>
      </c>
      <c r="B1533" t="s">
        <v>4339</v>
      </c>
      <c r="C1533" s="5" t="s">
        <v>1228</v>
      </c>
      <c r="D1533" s="3" t="s">
        <v>6290</v>
      </c>
      <c r="E1533" s="3" t="s">
        <v>824</v>
      </c>
      <c r="F1533" s="5" t="s">
        <v>2919</v>
      </c>
      <c r="G1533" s="8">
        <v>134</v>
      </c>
    </row>
    <row r="1534" spans="1:7" x14ac:dyDescent="0.3">
      <c r="A1534" s="2" t="s">
        <v>5814</v>
      </c>
      <c r="B1534" t="s">
        <v>7272</v>
      </c>
      <c r="C1534" s="5" t="s">
        <v>6297</v>
      </c>
      <c r="D1534" s="3" t="s">
        <v>6291</v>
      </c>
      <c r="E1534" s="3" t="s">
        <v>824</v>
      </c>
      <c r="F1534" s="5" t="s">
        <v>6785</v>
      </c>
      <c r="G1534" s="8">
        <v>486</v>
      </c>
    </row>
    <row r="1535" spans="1:7" x14ac:dyDescent="0.3">
      <c r="A1535" s="2" t="s">
        <v>5912</v>
      </c>
      <c r="B1535" t="s">
        <v>7370</v>
      </c>
      <c r="C1535" s="5" t="s">
        <v>6398</v>
      </c>
      <c r="D1535" s="3" t="s">
        <v>6291</v>
      </c>
      <c r="E1535" s="3" t="s">
        <v>824</v>
      </c>
      <c r="F1535" s="5" t="s">
        <v>6886</v>
      </c>
      <c r="G1535" s="8">
        <v>653</v>
      </c>
    </row>
    <row r="1536" spans="1:7" x14ac:dyDescent="0.3">
      <c r="A1536" s="2" t="s">
        <v>5868</v>
      </c>
      <c r="B1536" t="s">
        <v>7326</v>
      </c>
      <c r="C1536" s="5" t="s">
        <v>6351</v>
      </c>
      <c r="D1536" s="3" t="s">
        <v>6291</v>
      </c>
      <c r="E1536" s="3" t="s">
        <v>824</v>
      </c>
      <c r="F1536" s="5" t="s">
        <v>6839</v>
      </c>
      <c r="G1536" s="8">
        <v>514</v>
      </c>
    </row>
    <row r="1537" spans="1:7" x14ac:dyDescent="0.3">
      <c r="A1537" s="4" t="s">
        <v>4673</v>
      </c>
      <c r="B1537" t="s">
        <v>4319</v>
      </c>
      <c r="C1537" s="4" t="s">
        <v>1181</v>
      </c>
      <c r="D1537" s="3" t="s">
        <v>6290</v>
      </c>
      <c r="E1537" s="4" t="s">
        <v>824</v>
      </c>
      <c r="F1537" s="4" t="s">
        <v>2878</v>
      </c>
      <c r="G1537" s="8">
        <v>403</v>
      </c>
    </row>
    <row r="1538" spans="1:7" x14ac:dyDescent="0.3">
      <c r="A1538" s="2" t="s">
        <v>4971</v>
      </c>
      <c r="B1538" t="s">
        <v>5677</v>
      </c>
      <c r="C1538" s="5" t="s">
        <v>1232</v>
      </c>
      <c r="D1538" s="3" t="s">
        <v>6290</v>
      </c>
      <c r="E1538" s="3" t="s">
        <v>824</v>
      </c>
      <c r="F1538" s="5" t="s">
        <v>2922</v>
      </c>
      <c r="G1538" s="8">
        <v>169</v>
      </c>
    </row>
    <row r="1539" spans="1:7" x14ac:dyDescent="0.3">
      <c r="A1539" s="2" t="s">
        <v>6148</v>
      </c>
      <c r="B1539" t="s">
        <v>7595</v>
      </c>
      <c r="C1539" s="5" t="s">
        <v>6634</v>
      </c>
      <c r="D1539" s="3" t="s">
        <v>6291</v>
      </c>
      <c r="E1539" s="3">
        <v>714</v>
      </c>
      <c r="F1539" s="5" t="s">
        <v>7122</v>
      </c>
      <c r="G1539" s="8">
        <v>12436</v>
      </c>
    </row>
    <row r="1540" spans="1:7" x14ac:dyDescent="0.3">
      <c r="A1540" s="2" t="s">
        <v>6179</v>
      </c>
      <c r="B1540" t="s">
        <v>7623</v>
      </c>
      <c r="C1540" s="5" t="s">
        <v>6665</v>
      </c>
      <c r="D1540" s="3" t="s">
        <v>6291</v>
      </c>
      <c r="E1540" s="3" t="s">
        <v>824</v>
      </c>
      <c r="F1540" s="5" t="s">
        <v>7153</v>
      </c>
      <c r="G1540" s="8">
        <v>109188</v>
      </c>
    </row>
    <row r="1541" spans="1:7" x14ac:dyDescent="0.3">
      <c r="A1541" s="2" t="s">
        <v>4987</v>
      </c>
      <c r="B1541" t="s">
        <v>4075</v>
      </c>
      <c r="C1541" s="5" t="s">
        <v>712</v>
      </c>
      <c r="D1541" s="3" t="s">
        <v>6290</v>
      </c>
      <c r="E1541" s="3" t="s">
        <v>824</v>
      </c>
      <c r="F1541" s="5" t="s">
        <v>2475</v>
      </c>
      <c r="G1541" s="8">
        <v>77</v>
      </c>
    </row>
    <row r="1542" spans="1:7" x14ac:dyDescent="0.3">
      <c r="A1542" s="2" t="s">
        <v>5379</v>
      </c>
      <c r="B1542" t="s">
        <v>3998</v>
      </c>
      <c r="C1542" s="5" t="s">
        <v>558</v>
      </c>
      <c r="D1542" s="3" t="s">
        <v>6290</v>
      </c>
      <c r="E1542" s="3" t="s">
        <v>824</v>
      </c>
      <c r="F1542" s="5" t="s">
        <v>2340</v>
      </c>
      <c r="G1542" s="8">
        <v>1159</v>
      </c>
    </row>
    <row r="1543" spans="1:7" x14ac:dyDescent="0.3">
      <c r="A1543" s="2" t="s">
        <v>6135</v>
      </c>
      <c r="B1543" t="s">
        <v>7583</v>
      </c>
      <c r="C1543" s="5" t="s">
        <v>6621</v>
      </c>
      <c r="D1543" s="3" t="s">
        <v>6291</v>
      </c>
      <c r="E1543" s="3" t="s">
        <v>824</v>
      </c>
      <c r="F1543" s="5" t="s">
        <v>7109</v>
      </c>
      <c r="G1543" s="8">
        <v>3640</v>
      </c>
    </row>
    <row r="1544" spans="1:7" x14ac:dyDescent="0.3">
      <c r="A1544" s="2" t="s">
        <v>5150</v>
      </c>
      <c r="B1544" t="s">
        <v>4759</v>
      </c>
      <c r="C1544" s="5" t="s">
        <v>686</v>
      </c>
      <c r="D1544" s="3" t="s">
        <v>6290</v>
      </c>
      <c r="E1544" s="3" t="s">
        <v>824</v>
      </c>
      <c r="F1544" s="5" t="s">
        <v>2453</v>
      </c>
      <c r="G1544" s="8">
        <v>270</v>
      </c>
    </row>
    <row r="1545" spans="1:7" x14ac:dyDescent="0.3">
      <c r="A1545" s="2" t="s">
        <v>5304</v>
      </c>
      <c r="B1545" t="s">
        <v>4334</v>
      </c>
      <c r="C1545" s="5" t="s">
        <v>1217</v>
      </c>
      <c r="D1545" s="3" t="s">
        <v>6290</v>
      </c>
      <c r="E1545" s="3" t="s">
        <v>824</v>
      </c>
      <c r="F1545" s="5" t="s">
        <v>5577</v>
      </c>
      <c r="G1545" s="8">
        <v>33480</v>
      </c>
    </row>
    <row r="1546" spans="1:7" x14ac:dyDescent="0.3">
      <c r="A1546" s="2" t="s">
        <v>4712</v>
      </c>
      <c r="B1546" t="s">
        <v>4334</v>
      </c>
      <c r="C1546" s="5" t="s">
        <v>1322</v>
      </c>
      <c r="D1546" s="3" t="s">
        <v>6290</v>
      </c>
      <c r="E1546" s="3">
        <v>714</v>
      </c>
      <c r="F1546" s="5" t="s">
        <v>3008</v>
      </c>
      <c r="G1546" s="8">
        <v>2330</v>
      </c>
    </row>
    <row r="1547" spans="1:7" x14ac:dyDescent="0.3">
      <c r="A1547" s="2" t="s">
        <v>80</v>
      </c>
      <c r="B1547" t="s">
        <v>4783</v>
      </c>
      <c r="C1547" s="5" t="s">
        <v>879</v>
      </c>
      <c r="D1547" s="3" t="s">
        <v>6290</v>
      </c>
      <c r="E1547" s="3" t="s">
        <v>824</v>
      </c>
      <c r="F1547" s="5" t="s">
        <v>2620</v>
      </c>
      <c r="G1547" s="8">
        <v>473</v>
      </c>
    </row>
    <row r="1548" spans="1:7" x14ac:dyDescent="0.3">
      <c r="A1548" s="2" t="s">
        <v>77</v>
      </c>
      <c r="B1548" t="s">
        <v>4150</v>
      </c>
      <c r="C1548" s="5" t="s">
        <v>846</v>
      </c>
      <c r="D1548" s="3" t="s">
        <v>6290</v>
      </c>
      <c r="E1548" s="3" t="s">
        <v>824</v>
      </c>
      <c r="F1548" s="5" t="s">
        <v>2590</v>
      </c>
      <c r="G1548" s="8">
        <v>8959</v>
      </c>
    </row>
    <row r="1549" spans="1:7" x14ac:dyDescent="0.3">
      <c r="A1549" s="2" t="s">
        <v>5126</v>
      </c>
      <c r="B1549" t="s">
        <v>5731</v>
      </c>
      <c r="C1549" s="5" t="s">
        <v>1033</v>
      </c>
      <c r="D1549" s="3" t="s">
        <v>6290</v>
      </c>
      <c r="E1549" s="3" t="s">
        <v>824</v>
      </c>
      <c r="F1549" s="5" t="s">
        <v>2749</v>
      </c>
      <c r="G1549" s="8">
        <v>217</v>
      </c>
    </row>
    <row r="1550" spans="1:7" x14ac:dyDescent="0.3">
      <c r="A1550" s="2" t="s">
        <v>6195</v>
      </c>
      <c r="B1550" t="s">
        <v>7638</v>
      </c>
      <c r="C1550" s="5" t="s">
        <v>6681</v>
      </c>
      <c r="D1550" s="3" t="s">
        <v>6291</v>
      </c>
      <c r="E1550" s="3" t="s">
        <v>824</v>
      </c>
      <c r="F1550" s="5" t="s">
        <v>7169</v>
      </c>
      <c r="G1550" s="8">
        <v>82225</v>
      </c>
    </row>
    <row r="1551" spans="1:7" x14ac:dyDescent="0.3">
      <c r="A1551" s="2" t="s">
        <v>150</v>
      </c>
      <c r="B1551" t="s">
        <v>4732</v>
      </c>
      <c r="C1551" s="5" t="s">
        <v>1381</v>
      </c>
      <c r="D1551" s="3" t="s">
        <v>6290</v>
      </c>
      <c r="E1551" s="3">
        <v>714</v>
      </c>
      <c r="F1551" s="5" t="s">
        <v>3069</v>
      </c>
      <c r="G1551" s="8">
        <v>1726</v>
      </c>
    </row>
    <row r="1552" spans="1:7" x14ac:dyDescent="0.3">
      <c r="A1552" s="2" t="s">
        <v>5003</v>
      </c>
      <c r="B1552" t="s">
        <v>4732</v>
      </c>
      <c r="C1552" s="5" t="s">
        <v>1553</v>
      </c>
      <c r="D1552" s="3" t="s">
        <v>6290</v>
      </c>
      <c r="E1552" s="3">
        <v>714</v>
      </c>
      <c r="F1552" s="5" t="s">
        <v>3242</v>
      </c>
      <c r="G1552" s="8">
        <v>2226</v>
      </c>
    </row>
    <row r="1553" spans="1:7" x14ac:dyDescent="0.3">
      <c r="A1553" s="2" t="s">
        <v>6178</v>
      </c>
      <c r="B1553" t="s">
        <v>7622</v>
      </c>
      <c r="C1553" s="5" t="s">
        <v>6664</v>
      </c>
      <c r="D1553" s="3" t="s">
        <v>6291</v>
      </c>
      <c r="E1553" s="3" t="s">
        <v>824</v>
      </c>
      <c r="F1553" s="5" t="s">
        <v>7152</v>
      </c>
      <c r="G1553" s="8">
        <v>57082</v>
      </c>
    </row>
    <row r="1554" spans="1:7" x14ac:dyDescent="0.3">
      <c r="A1554" s="2" t="s">
        <v>5169</v>
      </c>
      <c r="B1554" t="s">
        <v>5741</v>
      </c>
      <c r="C1554" s="5" t="s">
        <v>696</v>
      </c>
      <c r="D1554" s="3" t="s">
        <v>6290</v>
      </c>
      <c r="E1554" s="3" t="s">
        <v>824</v>
      </c>
      <c r="F1554" s="5" t="s">
        <v>5545</v>
      </c>
      <c r="G1554" s="8">
        <v>839</v>
      </c>
    </row>
    <row r="1555" spans="1:7" x14ac:dyDescent="0.3">
      <c r="A1555" s="2" t="s">
        <v>5049</v>
      </c>
      <c r="B1555" t="s">
        <v>5698</v>
      </c>
      <c r="C1555" s="5" t="s">
        <v>1019</v>
      </c>
      <c r="D1555" s="3" t="s">
        <v>6290</v>
      </c>
      <c r="E1555" s="3" t="s">
        <v>824</v>
      </c>
      <c r="F1555" s="5" t="s">
        <v>2737</v>
      </c>
      <c r="G1555" s="8">
        <v>334</v>
      </c>
    </row>
    <row r="1556" spans="1:7" x14ac:dyDescent="0.3">
      <c r="A1556" s="2" t="s">
        <v>278</v>
      </c>
      <c r="B1556" t="s">
        <v>4417</v>
      </c>
      <c r="C1556" s="5" t="s">
        <v>1662</v>
      </c>
      <c r="D1556" s="3" t="s">
        <v>6290</v>
      </c>
      <c r="E1556" s="3" t="s">
        <v>824</v>
      </c>
      <c r="F1556" s="5" t="s">
        <v>3353</v>
      </c>
      <c r="G1556" s="8">
        <v>60000</v>
      </c>
    </row>
    <row r="1557" spans="1:7" x14ac:dyDescent="0.3">
      <c r="A1557" s="2" t="s">
        <v>6065</v>
      </c>
      <c r="B1557" t="s">
        <v>7518</v>
      </c>
      <c r="C1557" s="5" t="s">
        <v>6551</v>
      </c>
      <c r="D1557" s="3" t="s">
        <v>6291</v>
      </c>
      <c r="E1557" s="3" t="s">
        <v>824</v>
      </c>
      <c r="F1557" s="5" t="s">
        <v>7039</v>
      </c>
      <c r="G1557" s="8">
        <v>5666</v>
      </c>
    </row>
    <row r="1558" spans="1:7" x14ac:dyDescent="0.3">
      <c r="A1558" s="2" t="s">
        <v>4613</v>
      </c>
      <c r="B1558" t="s">
        <v>4806</v>
      </c>
      <c r="C1558" s="5" t="s">
        <v>1021</v>
      </c>
      <c r="D1558" s="3" t="s">
        <v>6290</v>
      </c>
      <c r="E1558" s="3">
        <v>714</v>
      </c>
      <c r="F1558" s="5" t="s">
        <v>2738</v>
      </c>
      <c r="G1558" s="8">
        <v>3645</v>
      </c>
    </row>
    <row r="1559" spans="1:7" x14ac:dyDescent="0.3">
      <c r="A1559" s="2" t="s">
        <v>4622</v>
      </c>
      <c r="B1559" t="s">
        <v>4806</v>
      </c>
      <c r="C1559" s="5" t="s">
        <v>1036</v>
      </c>
      <c r="D1559" s="3" t="s">
        <v>6290</v>
      </c>
      <c r="E1559" s="3" t="s">
        <v>824</v>
      </c>
      <c r="F1559" s="5" t="s">
        <v>2752</v>
      </c>
      <c r="G1559" s="8">
        <v>5346</v>
      </c>
    </row>
    <row r="1560" spans="1:7" x14ac:dyDescent="0.3">
      <c r="A1560" s="2" t="s">
        <v>4963</v>
      </c>
      <c r="B1560" t="s">
        <v>5674</v>
      </c>
      <c r="C1560" s="5" t="s">
        <v>742</v>
      </c>
      <c r="D1560" s="3" t="s">
        <v>6290</v>
      </c>
      <c r="E1560" s="3" t="s">
        <v>824</v>
      </c>
      <c r="F1560" s="5" t="s">
        <v>2502</v>
      </c>
      <c r="G1560" s="8">
        <v>3228</v>
      </c>
    </row>
    <row r="1561" spans="1:7" x14ac:dyDescent="0.3">
      <c r="A1561" s="2" t="s">
        <v>5260</v>
      </c>
      <c r="B1561" t="s">
        <v>4831</v>
      </c>
      <c r="C1561" s="5" t="s">
        <v>1208</v>
      </c>
      <c r="D1561" s="3" t="s">
        <v>6290</v>
      </c>
      <c r="E1561" s="3" t="s">
        <v>824</v>
      </c>
      <c r="F1561" s="5" t="s">
        <v>2902</v>
      </c>
      <c r="G1561" s="8">
        <v>400</v>
      </c>
    </row>
    <row r="1562" spans="1:7" x14ac:dyDescent="0.3">
      <c r="A1562" s="2" t="s">
        <v>4597</v>
      </c>
      <c r="B1562" t="s">
        <v>4212</v>
      </c>
      <c r="C1562" s="5" t="s">
        <v>986</v>
      </c>
      <c r="D1562" s="3" t="s">
        <v>6290</v>
      </c>
      <c r="E1562" s="3" t="s">
        <v>824</v>
      </c>
      <c r="F1562" s="5" t="s">
        <v>2708</v>
      </c>
      <c r="G1562" s="8">
        <v>3300</v>
      </c>
    </row>
    <row r="1563" spans="1:7" x14ac:dyDescent="0.3">
      <c r="A1563" s="2" t="s">
        <v>6052</v>
      </c>
      <c r="B1563" t="s">
        <v>7505</v>
      </c>
      <c r="C1563" s="5" t="s">
        <v>6538</v>
      </c>
      <c r="D1563" s="3" t="s">
        <v>6291</v>
      </c>
      <c r="E1563" s="3" t="s">
        <v>824</v>
      </c>
      <c r="F1563" s="5" t="s">
        <v>7026</v>
      </c>
      <c r="G1563" s="8">
        <v>7079</v>
      </c>
    </row>
    <row r="1564" spans="1:7" x14ac:dyDescent="0.3">
      <c r="A1564" s="2" t="s">
        <v>5087</v>
      </c>
      <c r="B1564" t="s">
        <v>5717</v>
      </c>
      <c r="C1564" s="5" t="s">
        <v>807</v>
      </c>
      <c r="D1564" s="3" t="s">
        <v>6290</v>
      </c>
      <c r="E1564" s="3" t="s">
        <v>824</v>
      </c>
      <c r="F1564" s="5" t="s">
        <v>2554</v>
      </c>
      <c r="G1564" s="8">
        <v>590</v>
      </c>
    </row>
    <row r="1565" spans="1:7" x14ac:dyDescent="0.3">
      <c r="A1565" s="2" t="s">
        <v>5106</v>
      </c>
      <c r="B1565" t="s">
        <v>5724</v>
      </c>
      <c r="C1565" s="5" t="s">
        <v>761</v>
      </c>
      <c r="D1565" s="3" t="s">
        <v>6290</v>
      </c>
      <c r="E1565" s="3" t="s">
        <v>824</v>
      </c>
      <c r="F1565" s="5" t="s">
        <v>2515</v>
      </c>
      <c r="G1565" s="8">
        <v>224</v>
      </c>
    </row>
    <row r="1566" spans="1:7" x14ac:dyDescent="0.3">
      <c r="A1566" s="2" t="s">
        <v>6243</v>
      </c>
      <c r="B1566" t="s">
        <v>7685</v>
      </c>
      <c r="C1566" s="5" t="s">
        <v>6731</v>
      </c>
      <c r="D1566" s="3" t="s">
        <v>6291</v>
      </c>
      <c r="E1566" s="3" t="s">
        <v>824</v>
      </c>
      <c r="F1566" s="5" t="s">
        <v>7219</v>
      </c>
      <c r="G1566" s="8">
        <v>101400</v>
      </c>
    </row>
    <row r="1567" spans="1:7" x14ac:dyDescent="0.3">
      <c r="A1567" s="4" t="s">
        <v>5335</v>
      </c>
      <c r="B1567" t="s">
        <v>4028</v>
      </c>
      <c r="C1567" s="4" t="s">
        <v>616</v>
      </c>
      <c r="D1567" s="3" t="s">
        <v>6290</v>
      </c>
      <c r="E1567" s="4" t="s">
        <v>824</v>
      </c>
      <c r="F1567" s="4" t="s">
        <v>2389</v>
      </c>
      <c r="G1567" s="8">
        <v>54997</v>
      </c>
    </row>
    <row r="1568" spans="1:7" x14ac:dyDescent="0.3">
      <c r="A1568" s="2" t="s">
        <v>6021</v>
      </c>
      <c r="B1568" t="s">
        <v>7477</v>
      </c>
      <c r="C1568" s="5" t="s">
        <v>6507</v>
      </c>
      <c r="D1568" s="3" t="s">
        <v>6291</v>
      </c>
      <c r="E1568" s="3" t="s">
        <v>824</v>
      </c>
      <c r="F1568" s="5" t="s">
        <v>6995</v>
      </c>
      <c r="G1568" s="8">
        <v>8884</v>
      </c>
    </row>
    <row r="1569" spans="1:7" x14ac:dyDescent="0.3">
      <c r="A1569" s="2" t="s">
        <v>4482</v>
      </c>
      <c r="B1569" t="s">
        <v>4035</v>
      </c>
      <c r="C1569" s="5" t="s">
        <v>634</v>
      </c>
      <c r="D1569" s="3" t="s">
        <v>6290</v>
      </c>
      <c r="E1569" s="3" t="s">
        <v>824</v>
      </c>
      <c r="F1569" s="5" t="s">
        <v>2406</v>
      </c>
      <c r="G1569" s="8">
        <v>4689</v>
      </c>
    </row>
    <row r="1570" spans="1:7" x14ac:dyDescent="0.3">
      <c r="A1570" s="2" t="s">
        <v>5827</v>
      </c>
      <c r="B1570" t="s">
        <v>7285</v>
      </c>
      <c r="C1570" s="5" t="s">
        <v>6310</v>
      </c>
      <c r="D1570" s="3" t="s">
        <v>6291</v>
      </c>
      <c r="E1570" s="3" t="s">
        <v>824</v>
      </c>
      <c r="F1570" s="5" t="s">
        <v>6798</v>
      </c>
      <c r="G1570" s="8">
        <v>629</v>
      </c>
    </row>
    <row r="1571" spans="1:7" x14ac:dyDescent="0.3">
      <c r="A1571" s="2" t="s">
        <v>5889</v>
      </c>
      <c r="B1571" t="s">
        <v>7347</v>
      </c>
      <c r="C1571" s="5" t="s">
        <v>6372</v>
      </c>
      <c r="D1571" s="3" t="s">
        <v>6291</v>
      </c>
      <c r="E1571" s="3" t="s">
        <v>824</v>
      </c>
      <c r="F1571" s="5" t="s">
        <v>6860</v>
      </c>
      <c r="G1571" s="8">
        <v>1599</v>
      </c>
    </row>
    <row r="1572" spans="1:7" x14ac:dyDescent="0.3">
      <c r="A1572" s="2" t="s">
        <v>5066</v>
      </c>
      <c r="B1572" t="s">
        <v>5707</v>
      </c>
      <c r="C1572" s="5" t="s">
        <v>1657</v>
      </c>
      <c r="D1572" s="3" t="s">
        <v>6290</v>
      </c>
      <c r="E1572" s="3" t="s">
        <v>824</v>
      </c>
      <c r="F1572" s="5" t="s">
        <v>3348</v>
      </c>
      <c r="G1572" s="8">
        <v>57989</v>
      </c>
    </row>
    <row r="1573" spans="1:7" x14ac:dyDescent="0.3">
      <c r="A1573" s="2" t="s">
        <v>5053</v>
      </c>
      <c r="B1573" t="s">
        <v>5700</v>
      </c>
      <c r="C1573" s="5" t="s">
        <v>1087</v>
      </c>
      <c r="D1573" s="3" t="s">
        <v>6290</v>
      </c>
      <c r="E1573" s="3" t="s">
        <v>824</v>
      </c>
      <c r="F1573" s="5" t="s">
        <v>2799</v>
      </c>
      <c r="G1573" s="8">
        <v>261</v>
      </c>
    </row>
    <row r="1574" spans="1:7" x14ac:dyDescent="0.3">
      <c r="A1574" s="2" t="s">
        <v>5835</v>
      </c>
      <c r="B1574" t="s">
        <v>7293</v>
      </c>
      <c r="C1574" s="5" t="s">
        <v>6318</v>
      </c>
      <c r="D1574" s="3" t="s">
        <v>6291</v>
      </c>
      <c r="E1574" s="3" t="s">
        <v>824</v>
      </c>
      <c r="F1574" s="5" t="s">
        <v>6806</v>
      </c>
      <c r="G1574" s="8">
        <v>669</v>
      </c>
    </row>
    <row r="1575" spans="1:7" x14ac:dyDescent="0.3">
      <c r="A1575" s="2" t="s">
        <v>5876</v>
      </c>
      <c r="B1575" t="s">
        <v>7334</v>
      </c>
      <c r="C1575" s="5" t="s">
        <v>6359</v>
      </c>
      <c r="D1575" s="3" t="s">
        <v>6291</v>
      </c>
      <c r="E1575" s="3" t="s">
        <v>824</v>
      </c>
      <c r="F1575" s="5" t="s">
        <v>6847</v>
      </c>
      <c r="G1575" s="8">
        <v>1940</v>
      </c>
    </row>
    <row r="1576" spans="1:7" x14ac:dyDescent="0.3">
      <c r="A1576" s="2" t="s">
        <v>4623</v>
      </c>
      <c r="B1576" t="s">
        <v>4243</v>
      </c>
      <c r="C1576" s="5" t="s">
        <v>1040</v>
      </c>
      <c r="D1576" s="3" t="s">
        <v>6290</v>
      </c>
      <c r="E1576" s="3" t="s">
        <v>824</v>
      </c>
      <c r="F1576" s="5" t="s">
        <v>2756</v>
      </c>
      <c r="G1576" s="8">
        <v>546</v>
      </c>
    </row>
    <row r="1577" spans="1:7" x14ac:dyDescent="0.3">
      <c r="A1577" s="2" t="s">
        <v>5107</v>
      </c>
      <c r="B1577" t="s">
        <v>4740</v>
      </c>
      <c r="C1577" s="5" t="s">
        <v>619</v>
      </c>
      <c r="D1577" s="3" t="s">
        <v>6290</v>
      </c>
      <c r="E1577" s="3" t="s">
        <v>824</v>
      </c>
      <c r="F1577" s="5" t="s">
        <v>2392</v>
      </c>
      <c r="G1577" s="8">
        <v>505</v>
      </c>
    </row>
    <row r="1578" spans="1:7" x14ac:dyDescent="0.3">
      <c r="A1578" s="2" t="s">
        <v>6233</v>
      </c>
      <c r="B1578" t="s">
        <v>7675</v>
      </c>
      <c r="C1578" s="5" t="s">
        <v>6721</v>
      </c>
      <c r="D1578" s="3" t="s">
        <v>6291</v>
      </c>
      <c r="E1578" s="3" t="s">
        <v>824</v>
      </c>
      <c r="F1578" s="5" t="s">
        <v>7209</v>
      </c>
      <c r="G1578" s="8">
        <v>75424</v>
      </c>
    </row>
    <row r="1579" spans="1:7" x14ac:dyDescent="0.3">
      <c r="A1579" s="2" t="s">
        <v>6031</v>
      </c>
      <c r="B1579" t="s">
        <v>7486</v>
      </c>
      <c r="C1579" s="5" t="s">
        <v>6517</v>
      </c>
      <c r="D1579" s="3" t="s">
        <v>6291</v>
      </c>
      <c r="E1579" s="3" t="s">
        <v>824</v>
      </c>
      <c r="F1579" s="5" t="s">
        <v>7005</v>
      </c>
      <c r="G1579" s="8">
        <v>1094</v>
      </c>
    </row>
    <row r="1580" spans="1:7" x14ac:dyDescent="0.3">
      <c r="A1580" s="2" t="s">
        <v>6081</v>
      </c>
      <c r="B1580" t="s">
        <v>7533</v>
      </c>
      <c r="C1580" s="5" t="s">
        <v>6567</v>
      </c>
      <c r="D1580" s="3" t="s">
        <v>6291</v>
      </c>
      <c r="E1580" s="3" t="s">
        <v>824</v>
      </c>
      <c r="F1580" s="5" t="s">
        <v>7055</v>
      </c>
      <c r="G1580" s="8">
        <v>1277</v>
      </c>
    </row>
    <row r="1581" spans="1:7" x14ac:dyDescent="0.3">
      <c r="A1581" s="2" t="s">
        <v>6232</v>
      </c>
      <c r="B1581" t="s">
        <v>7674</v>
      </c>
      <c r="C1581" s="5" t="s">
        <v>6720</v>
      </c>
      <c r="D1581" s="3" t="s">
        <v>6291</v>
      </c>
      <c r="E1581" s="3" t="s">
        <v>824</v>
      </c>
      <c r="F1581" s="5" t="s">
        <v>7208</v>
      </c>
      <c r="G1581" s="8">
        <v>113465</v>
      </c>
    </row>
    <row r="1582" spans="1:7" x14ac:dyDescent="0.3">
      <c r="A1582" s="2" t="s">
        <v>5286</v>
      </c>
      <c r="B1582" t="s">
        <v>5768</v>
      </c>
      <c r="C1582" s="5" t="s">
        <v>605</v>
      </c>
      <c r="D1582" s="3" t="s">
        <v>6290</v>
      </c>
      <c r="E1582" s="3" t="s">
        <v>824</v>
      </c>
      <c r="F1582" s="5" t="s">
        <v>2379</v>
      </c>
      <c r="G1582" s="8">
        <v>141</v>
      </c>
    </row>
    <row r="1583" spans="1:7" x14ac:dyDescent="0.3">
      <c r="A1583" s="2" t="s">
        <v>5313</v>
      </c>
      <c r="B1583" t="s">
        <v>5775</v>
      </c>
      <c r="C1583" s="5" t="s">
        <v>822</v>
      </c>
      <c r="D1583" s="3" t="s">
        <v>6290</v>
      </c>
      <c r="E1583" s="3" t="s">
        <v>824</v>
      </c>
      <c r="F1583" s="5" t="s">
        <v>5580</v>
      </c>
      <c r="G1583" s="8">
        <v>397</v>
      </c>
    </row>
    <row r="1584" spans="1:7" x14ac:dyDescent="0.3">
      <c r="A1584" s="2" t="s">
        <v>5820</v>
      </c>
      <c r="B1584" t="s">
        <v>7278</v>
      </c>
      <c r="C1584" s="5" t="s">
        <v>6303</v>
      </c>
      <c r="D1584" s="3" t="s">
        <v>6291</v>
      </c>
      <c r="E1584" s="3" t="s">
        <v>824</v>
      </c>
      <c r="F1584" s="5" t="s">
        <v>6791</v>
      </c>
      <c r="G1584" s="8">
        <v>423</v>
      </c>
    </row>
    <row r="1585" spans="1:7" x14ac:dyDescent="0.3">
      <c r="A1585" s="2" t="s">
        <v>5336</v>
      </c>
      <c r="B1585" t="s">
        <v>5784</v>
      </c>
      <c r="C1585" s="5" t="s">
        <v>1251</v>
      </c>
      <c r="D1585" s="3" t="s">
        <v>6290</v>
      </c>
      <c r="E1585" s="3" t="s">
        <v>824</v>
      </c>
      <c r="F1585" s="5" t="s">
        <v>2939</v>
      </c>
      <c r="G1585" s="8">
        <v>6318</v>
      </c>
    </row>
    <row r="1586" spans="1:7" x14ac:dyDescent="0.3">
      <c r="A1586" s="2" t="s">
        <v>5393</v>
      </c>
      <c r="B1586" t="s">
        <v>5799</v>
      </c>
      <c r="C1586" s="5" t="s">
        <v>841</v>
      </c>
      <c r="D1586" s="3" t="s">
        <v>6290</v>
      </c>
      <c r="E1586" s="3" t="s">
        <v>824</v>
      </c>
      <c r="F1586" s="5" t="s">
        <v>2585</v>
      </c>
      <c r="G1586" s="8">
        <v>1819</v>
      </c>
    </row>
    <row r="1587" spans="1:7" x14ac:dyDescent="0.3">
      <c r="A1587" s="2" t="s">
        <v>6242</v>
      </c>
      <c r="B1587" t="s">
        <v>7684</v>
      </c>
      <c r="C1587" s="5" t="s">
        <v>6730</v>
      </c>
      <c r="D1587" s="3" t="s">
        <v>6291</v>
      </c>
      <c r="E1587" s="3" t="s">
        <v>824</v>
      </c>
      <c r="F1587" s="5" t="s">
        <v>7218</v>
      </c>
      <c r="G1587" s="8">
        <v>57351</v>
      </c>
    </row>
    <row r="1588" spans="1:7" x14ac:dyDescent="0.3">
      <c r="A1588" s="2" t="s">
        <v>5356</v>
      </c>
      <c r="B1588" t="s">
        <v>5791</v>
      </c>
      <c r="C1588" s="5" t="s">
        <v>1180</v>
      </c>
      <c r="D1588" s="3" t="s">
        <v>6290</v>
      </c>
      <c r="E1588" s="3" t="s">
        <v>824</v>
      </c>
      <c r="F1588" s="5" t="s">
        <v>2877</v>
      </c>
      <c r="G1588" s="8">
        <v>2968</v>
      </c>
    </row>
    <row r="1589" spans="1:7" x14ac:dyDescent="0.3">
      <c r="A1589" s="2" t="s">
        <v>5854</v>
      </c>
      <c r="B1589" t="s">
        <v>7312</v>
      </c>
      <c r="C1589" s="5" t="s">
        <v>6337</v>
      </c>
      <c r="D1589" s="3" t="s">
        <v>6291</v>
      </c>
      <c r="E1589" s="3" t="s">
        <v>824</v>
      </c>
      <c r="F1589" s="5" t="s">
        <v>6825</v>
      </c>
      <c r="G1589" s="8">
        <v>977</v>
      </c>
    </row>
    <row r="1590" spans="1:7" x14ac:dyDescent="0.3">
      <c r="A1590" s="2" t="s">
        <v>5908</v>
      </c>
      <c r="B1590" t="s">
        <v>7366</v>
      </c>
      <c r="C1590" s="5" t="s">
        <v>6394</v>
      </c>
      <c r="D1590" s="3" t="s">
        <v>6291</v>
      </c>
      <c r="E1590" s="3" t="s">
        <v>824</v>
      </c>
      <c r="F1590" s="5" t="s">
        <v>6882</v>
      </c>
      <c r="G1590" s="8">
        <v>260</v>
      </c>
    </row>
    <row r="1591" spans="1:7" x14ac:dyDescent="0.3">
      <c r="A1591" s="2" t="s">
        <v>6100</v>
      </c>
      <c r="B1591" t="s">
        <v>7548</v>
      </c>
      <c r="C1591" s="5" t="s">
        <v>6586</v>
      </c>
      <c r="D1591" s="3" t="s">
        <v>6291</v>
      </c>
      <c r="E1591" s="3" t="s">
        <v>824</v>
      </c>
      <c r="F1591" s="5" t="s">
        <v>7074</v>
      </c>
      <c r="G1591" s="8">
        <v>2045</v>
      </c>
    </row>
    <row r="1592" spans="1:7" x14ac:dyDescent="0.3">
      <c r="A1592" s="2" t="s">
        <v>6035</v>
      </c>
      <c r="B1592" t="s">
        <v>7490</v>
      </c>
      <c r="C1592" s="5" t="s">
        <v>6521</v>
      </c>
      <c r="D1592" s="3" t="s">
        <v>6291</v>
      </c>
      <c r="E1592" s="3" t="s">
        <v>824</v>
      </c>
      <c r="F1592" s="5" t="s">
        <v>7009</v>
      </c>
      <c r="G1592" s="8">
        <v>3524</v>
      </c>
    </row>
    <row r="1593" spans="1:7" x14ac:dyDescent="0.3">
      <c r="A1593" s="2" t="s">
        <v>63</v>
      </c>
      <c r="B1593" t="s">
        <v>4089</v>
      </c>
      <c r="C1593" s="5" t="s">
        <v>737</v>
      </c>
      <c r="D1593" s="3" t="s">
        <v>6290</v>
      </c>
      <c r="E1593" s="3" t="s">
        <v>824</v>
      </c>
      <c r="F1593" s="5" t="s">
        <v>2497</v>
      </c>
      <c r="G1593" s="8">
        <v>508</v>
      </c>
    </row>
    <row r="1594" spans="1:7" x14ac:dyDescent="0.3">
      <c r="A1594" s="2" t="s">
        <v>6057</v>
      </c>
      <c r="B1594" t="s">
        <v>7510</v>
      </c>
      <c r="C1594" s="5" t="s">
        <v>6543</v>
      </c>
      <c r="D1594" s="3" t="s">
        <v>6291</v>
      </c>
      <c r="E1594" s="3" t="s">
        <v>824</v>
      </c>
      <c r="F1594" s="5" t="s">
        <v>7031</v>
      </c>
      <c r="G1594" s="8">
        <v>2945</v>
      </c>
    </row>
    <row r="1595" spans="1:7" x14ac:dyDescent="0.3">
      <c r="A1595" s="2" t="s">
        <v>4855</v>
      </c>
      <c r="B1595" t="s">
        <v>4717</v>
      </c>
      <c r="C1595" s="5" t="s">
        <v>497</v>
      </c>
      <c r="D1595" s="3" t="s">
        <v>6290</v>
      </c>
      <c r="E1595" s="3" t="s">
        <v>824</v>
      </c>
      <c r="F1595" s="5" t="s">
        <v>2281</v>
      </c>
      <c r="G1595" s="8">
        <v>24</v>
      </c>
    </row>
    <row r="1596" spans="1:7" x14ac:dyDescent="0.3">
      <c r="A1596" s="2" t="s">
        <v>4858</v>
      </c>
      <c r="B1596" t="s">
        <v>4718</v>
      </c>
      <c r="C1596" s="5" t="s">
        <v>500</v>
      </c>
      <c r="D1596" s="3" t="s">
        <v>6290</v>
      </c>
      <c r="E1596" s="3" t="s">
        <v>824</v>
      </c>
      <c r="F1596" s="5" t="s">
        <v>2284</v>
      </c>
      <c r="G1596" s="8">
        <v>31</v>
      </c>
    </row>
    <row r="1597" spans="1:7" x14ac:dyDescent="0.3">
      <c r="A1597" s="2" t="s">
        <v>5376</v>
      </c>
      <c r="B1597" t="s">
        <v>4328</v>
      </c>
      <c r="C1597" s="5" t="s">
        <v>1205</v>
      </c>
      <c r="D1597" s="3" t="s">
        <v>6290</v>
      </c>
      <c r="E1597" s="3" t="s">
        <v>824</v>
      </c>
      <c r="F1597" s="5" t="s">
        <v>2899</v>
      </c>
      <c r="G1597" s="8">
        <v>243</v>
      </c>
    </row>
    <row r="1598" spans="1:7" x14ac:dyDescent="0.3">
      <c r="A1598" s="2" t="s">
        <v>5930</v>
      </c>
      <c r="B1598" t="s">
        <v>7388</v>
      </c>
      <c r="C1598" s="5" t="s">
        <v>6416</v>
      </c>
      <c r="D1598" s="3" t="s">
        <v>6291</v>
      </c>
      <c r="E1598" s="3" t="s">
        <v>824</v>
      </c>
      <c r="F1598" s="5" t="s">
        <v>6904</v>
      </c>
      <c r="G1598" s="8">
        <v>1196</v>
      </c>
    </row>
    <row r="1599" spans="1:7" x14ac:dyDescent="0.3">
      <c r="A1599" s="2" t="s">
        <v>4471</v>
      </c>
      <c r="B1599" t="s">
        <v>4737</v>
      </c>
      <c r="C1599" s="5" t="s">
        <v>600</v>
      </c>
      <c r="D1599" s="3" t="s">
        <v>6290</v>
      </c>
      <c r="E1599" s="3" t="s">
        <v>824</v>
      </c>
      <c r="F1599" s="5" t="s">
        <v>5502</v>
      </c>
      <c r="G1599" s="8">
        <v>5340</v>
      </c>
    </row>
    <row r="1600" spans="1:7" x14ac:dyDescent="0.3">
      <c r="A1600" s="2" t="s">
        <v>5153</v>
      </c>
      <c r="B1600" t="s">
        <v>4737</v>
      </c>
      <c r="C1600" s="5" t="s">
        <v>5452</v>
      </c>
      <c r="D1600" s="3" t="s">
        <v>6290</v>
      </c>
      <c r="E1600" s="3">
        <v>714</v>
      </c>
      <c r="F1600" s="5" t="s">
        <v>5541</v>
      </c>
      <c r="G1600" s="8">
        <v>4742</v>
      </c>
    </row>
    <row r="1601" spans="1:7" x14ac:dyDescent="0.3">
      <c r="A1601" s="2" t="s">
        <v>6217</v>
      </c>
      <c r="B1601" t="s">
        <v>7659</v>
      </c>
      <c r="C1601" s="5" t="s">
        <v>6704</v>
      </c>
      <c r="D1601" s="3" t="s">
        <v>6291</v>
      </c>
      <c r="E1601" s="3" t="s">
        <v>824</v>
      </c>
      <c r="F1601" s="5" t="s">
        <v>7192</v>
      </c>
      <c r="G1601" s="8">
        <v>78960</v>
      </c>
    </row>
    <row r="1602" spans="1:7" x14ac:dyDescent="0.3">
      <c r="A1602" s="2" t="s">
        <v>5205</v>
      </c>
      <c r="B1602" t="s">
        <v>5746</v>
      </c>
      <c r="C1602" s="5" t="s">
        <v>1200</v>
      </c>
      <c r="D1602" s="3" t="s">
        <v>6290</v>
      </c>
      <c r="E1602" s="3" t="s">
        <v>824</v>
      </c>
      <c r="F1602" s="5" t="s">
        <v>2894</v>
      </c>
      <c r="G1602" s="8">
        <v>179</v>
      </c>
    </row>
    <row r="1603" spans="1:7" x14ac:dyDescent="0.3">
      <c r="A1603" s="2" t="s">
        <v>6114</v>
      </c>
      <c r="B1603" t="s">
        <v>7562</v>
      </c>
      <c r="C1603" s="5" t="s">
        <v>6600</v>
      </c>
      <c r="D1603" s="3" t="s">
        <v>6291</v>
      </c>
      <c r="E1603" s="3" t="s">
        <v>824</v>
      </c>
      <c r="F1603" s="5" t="s">
        <v>7088</v>
      </c>
      <c r="G1603" s="8">
        <v>66286</v>
      </c>
    </row>
    <row r="1604" spans="1:7" x14ac:dyDescent="0.3">
      <c r="A1604" s="2" t="s">
        <v>5280</v>
      </c>
      <c r="B1604" t="s">
        <v>5765</v>
      </c>
      <c r="C1604" s="5" t="s">
        <v>860</v>
      </c>
      <c r="D1604" s="3" t="s">
        <v>6290</v>
      </c>
      <c r="E1604" s="3" t="s">
        <v>824</v>
      </c>
      <c r="F1604" s="5" t="s">
        <v>5574</v>
      </c>
      <c r="G1604" s="8">
        <v>193</v>
      </c>
    </row>
    <row r="1605" spans="1:7" x14ac:dyDescent="0.3">
      <c r="A1605" s="2" t="s">
        <v>4476</v>
      </c>
      <c r="B1605" t="s">
        <v>4026</v>
      </c>
      <c r="C1605" s="5" t="s">
        <v>614</v>
      </c>
      <c r="D1605" s="3" t="s">
        <v>6290</v>
      </c>
      <c r="E1605" s="3" t="s">
        <v>824</v>
      </c>
      <c r="F1605" s="5" t="s">
        <v>2388</v>
      </c>
      <c r="G1605" s="8">
        <v>149</v>
      </c>
    </row>
    <row r="1606" spans="1:7" x14ac:dyDescent="0.3">
      <c r="A1606" s="2" t="s">
        <v>5373</v>
      </c>
      <c r="B1606" t="s">
        <v>5795</v>
      </c>
      <c r="C1606" s="5" t="s">
        <v>528</v>
      </c>
      <c r="D1606" s="3" t="s">
        <v>6290</v>
      </c>
      <c r="E1606" s="3" t="s">
        <v>824</v>
      </c>
      <c r="F1606" s="5" t="s">
        <v>2312</v>
      </c>
      <c r="G1606" s="8">
        <v>267</v>
      </c>
    </row>
    <row r="1607" spans="1:7" x14ac:dyDescent="0.3">
      <c r="A1607" s="2" t="s">
        <v>5068</v>
      </c>
      <c r="B1607" t="s">
        <v>4822</v>
      </c>
      <c r="C1607" s="5" t="s">
        <v>1141</v>
      </c>
      <c r="D1607" s="3" t="s">
        <v>6290</v>
      </c>
      <c r="E1607" s="3" t="s">
        <v>824</v>
      </c>
      <c r="F1607" s="5" t="s">
        <v>2841</v>
      </c>
      <c r="G1607" s="8">
        <v>170</v>
      </c>
    </row>
    <row r="1608" spans="1:7" x14ac:dyDescent="0.3">
      <c r="A1608" s="2" t="s">
        <v>4961</v>
      </c>
      <c r="B1608" t="s">
        <v>4330</v>
      </c>
      <c r="C1608" s="5" t="s">
        <v>1207</v>
      </c>
      <c r="D1608" s="3" t="s">
        <v>6290</v>
      </c>
      <c r="E1608" s="3" t="s">
        <v>824</v>
      </c>
      <c r="F1608" s="5" t="s">
        <v>2901</v>
      </c>
      <c r="G1608" s="8">
        <v>1218</v>
      </c>
    </row>
    <row r="1609" spans="1:7" x14ac:dyDescent="0.3">
      <c r="A1609" s="2" t="s">
        <v>5936</v>
      </c>
      <c r="B1609" t="s">
        <v>7394</v>
      </c>
      <c r="C1609" s="5" t="s">
        <v>6422</v>
      </c>
      <c r="D1609" s="3" t="s">
        <v>6291</v>
      </c>
      <c r="E1609" s="3" t="s">
        <v>824</v>
      </c>
      <c r="F1609" s="5" t="s">
        <v>6910</v>
      </c>
      <c r="G1609" s="8">
        <v>3077</v>
      </c>
    </row>
    <row r="1610" spans="1:7" x14ac:dyDescent="0.3">
      <c r="A1610" s="2" t="s">
        <v>5829</v>
      </c>
      <c r="B1610" t="s">
        <v>7287</v>
      </c>
      <c r="C1610" s="5" t="s">
        <v>6312</v>
      </c>
      <c r="D1610" s="3" t="s">
        <v>6291</v>
      </c>
      <c r="E1610" s="3" t="s">
        <v>824</v>
      </c>
      <c r="F1610" s="5" t="s">
        <v>6800</v>
      </c>
      <c r="G1610" s="8">
        <v>3483</v>
      </c>
    </row>
    <row r="1611" spans="1:7" x14ac:dyDescent="0.3">
      <c r="A1611" s="2" t="s">
        <v>6039</v>
      </c>
      <c r="B1611" t="s">
        <v>7494</v>
      </c>
      <c r="C1611" s="5" t="s">
        <v>6525</v>
      </c>
      <c r="D1611" s="3" t="s">
        <v>6291</v>
      </c>
      <c r="E1611" s="3" t="s">
        <v>824</v>
      </c>
      <c r="F1611" s="5" t="s">
        <v>7013</v>
      </c>
      <c r="G1611" s="8">
        <v>2820</v>
      </c>
    </row>
    <row r="1612" spans="1:7" x14ac:dyDescent="0.3">
      <c r="A1612" s="2" t="s">
        <v>5981</v>
      </c>
      <c r="B1612" t="s">
        <v>7438</v>
      </c>
      <c r="C1612" s="5" t="s">
        <v>6467</v>
      </c>
      <c r="D1612" s="3" t="s">
        <v>6291</v>
      </c>
      <c r="E1612" s="3" t="s">
        <v>824</v>
      </c>
      <c r="F1612" s="5" t="s">
        <v>6955</v>
      </c>
      <c r="G1612" s="8">
        <v>4291</v>
      </c>
    </row>
    <row r="1613" spans="1:7" x14ac:dyDescent="0.3">
      <c r="A1613" s="2" t="s">
        <v>6245</v>
      </c>
      <c r="B1613" t="s">
        <v>7687</v>
      </c>
      <c r="C1613" s="5" t="s">
        <v>6733</v>
      </c>
      <c r="D1613" s="3" t="s">
        <v>6291</v>
      </c>
      <c r="E1613" s="3" t="s">
        <v>824</v>
      </c>
      <c r="F1613" s="5" t="s">
        <v>7221</v>
      </c>
      <c r="G1613" s="8">
        <v>784</v>
      </c>
    </row>
    <row r="1614" spans="1:7" x14ac:dyDescent="0.3">
      <c r="A1614" s="2" t="s">
        <v>6216</v>
      </c>
      <c r="B1614" t="s">
        <v>7658</v>
      </c>
      <c r="C1614" s="5" t="s">
        <v>6703</v>
      </c>
      <c r="D1614" s="3" t="s">
        <v>6291</v>
      </c>
      <c r="E1614" s="3" t="s">
        <v>824</v>
      </c>
      <c r="F1614" s="5" t="s">
        <v>7191</v>
      </c>
      <c r="G1614" s="8">
        <v>20251</v>
      </c>
    </row>
    <row r="1615" spans="1:7" x14ac:dyDescent="0.3">
      <c r="A1615" s="2" t="s">
        <v>106</v>
      </c>
      <c r="B1615" t="s">
        <v>4814</v>
      </c>
      <c r="C1615" s="5" t="s">
        <v>1092</v>
      </c>
      <c r="D1615" s="3" t="s">
        <v>6290</v>
      </c>
      <c r="E1615" s="3" t="s">
        <v>824</v>
      </c>
      <c r="F1615" s="5" t="s">
        <v>2802</v>
      </c>
      <c r="G1615" s="8">
        <v>155</v>
      </c>
    </row>
    <row r="1616" spans="1:7" x14ac:dyDescent="0.3">
      <c r="A1616" s="2" t="s">
        <v>6182</v>
      </c>
      <c r="B1616" t="s">
        <v>7626</v>
      </c>
      <c r="C1616" s="5" t="s">
        <v>6668</v>
      </c>
      <c r="D1616" s="3" t="s">
        <v>6291</v>
      </c>
      <c r="E1616" s="3" t="s">
        <v>824</v>
      </c>
      <c r="F1616" s="5" t="s">
        <v>7156</v>
      </c>
      <c r="G1616" s="8">
        <v>24780</v>
      </c>
    </row>
    <row r="1617" spans="1:7" x14ac:dyDescent="0.3">
      <c r="A1617" s="2" t="s">
        <v>4553</v>
      </c>
      <c r="B1617" t="s">
        <v>4151</v>
      </c>
      <c r="C1617" s="5" t="s">
        <v>847</v>
      </c>
      <c r="D1617" s="3" t="s">
        <v>6290</v>
      </c>
      <c r="E1617" s="3" t="s">
        <v>824</v>
      </c>
      <c r="F1617" s="5" t="s">
        <v>2591</v>
      </c>
      <c r="G1617" s="8">
        <v>97674</v>
      </c>
    </row>
    <row r="1618" spans="1:7" x14ac:dyDescent="0.3">
      <c r="A1618" s="2" t="s">
        <v>5122</v>
      </c>
      <c r="B1618" t="s">
        <v>4084</v>
      </c>
      <c r="C1618" s="5" t="s">
        <v>731</v>
      </c>
      <c r="D1618" s="3" t="s">
        <v>6290</v>
      </c>
      <c r="E1618" s="3" t="s">
        <v>824</v>
      </c>
      <c r="F1618" s="5" t="s">
        <v>5529</v>
      </c>
      <c r="G1618" s="8">
        <v>14336</v>
      </c>
    </row>
    <row r="1619" spans="1:7" x14ac:dyDescent="0.3">
      <c r="A1619" s="2" t="s">
        <v>5881</v>
      </c>
      <c r="B1619" t="s">
        <v>7339</v>
      </c>
      <c r="C1619" s="5" t="s">
        <v>6364</v>
      </c>
      <c r="D1619" s="3" t="s">
        <v>6291</v>
      </c>
      <c r="E1619" s="3" t="s">
        <v>824</v>
      </c>
      <c r="F1619" s="5" t="s">
        <v>6852</v>
      </c>
      <c r="G1619" s="8">
        <v>1859</v>
      </c>
    </row>
    <row r="1620" spans="1:7" x14ac:dyDescent="0.3">
      <c r="A1620" s="2" t="s">
        <v>5926</v>
      </c>
      <c r="B1620" t="s">
        <v>7384</v>
      </c>
      <c r="C1620" s="5" t="s">
        <v>6412</v>
      </c>
      <c r="D1620" s="3" t="s">
        <v>6291</v>
      </c>
      <c r="E1620" s="3" t="s">
        <v>824</v>
      </c>
      <c r="F1620" s="5" t="s">
        <v>6900</v>
      </c>
      <c r="G1620" s="8">
        <v>4088</v>
      </c>
    </row>
    <row r="1621" spans="1:7" x14ac:dyDescent="0.3">
      <c r="A1621" s="2" t="s">
        <v>6055</v>
      </c>
      <c r="B1621" t="s">
        <v>7508</v>
      </c>
      <c r="C1621" s="5" t="s">
        <v>6541</v>
      </c>
      <c r="D1621" s="3" t="s">
        <v>6291</v>
      </c>
      <c r="E1621" s="3" t="s">
        <v>824</v>
      </c>
      <c r="F1621" s="5" t="s">
        <v>7029</v>
      </c>
      <c r="G1621" s="8">
        <v>11429</v>
      </c>
    </row>
    <row r="1622" spans="1:7" x14ac:dyDescent="0.3">
      <c r="A1622" s="2" t="s">
        <v>5120</v>
      </c>
      <c r="B1622" t="s">
        <v>5729</v>
      </c>
      <c r="C1622" s="5" t="s">
        <v>978</v>
      </c>
      <c r="D1622" s="3" t="s">
        <v>6290</v>
      </c>
      <c r="E1622" s="3" t="s">
        <v>824</v>
      </c>
      <c r="F1622" s="5" t="s">
        <v>2702</v>
      </c>
      <c r="G1622" s="8">
        <v>7002</v>
      </c>
    </row>
    <row r="1623" spans="1:7" x14ac:dyDescent="0.3">
      <c r="A1623" s="2" t="s">
        <v>5955</v>
      </c>
      <c r="B1623" t="s">
        <v>7413</v>
      </c>
      <c r="C1623" s="5" t="s">
        <v>6441</v>
      </c>
      <c r="D1623" s="3" t="s">
        <v>6291</v>
      </c>
      <c r="E1623" s="3" t="s">
        <v>824</v>
      </c>
      <c r="F1623" s="5" t="s">
        <v>6929</v>
      </c>
      <c r="G1623" s="8">
        <v>6303</v>
      </c>
    </row>
    <row r="1624" spans="1:7" x14ac:dyDescent="0.3">
      <c r="A1624" s="2" t="s">
        <v>5872</v>
      </c>
      <c r="B1624" t="s">
        <v>7330</v>
      </c>
      <c r="C1624" s="5" t="s">
        <v>6355</v>
      </c>
      <c r="D1624" s="3" t="s">
        <v>6291</v>
      </c>
      <c r="E1624" s="3" t="s">
        <v>824</v>
      </c>
      <c r="F1624" s="5" t="s">
        <v>6843</v>
      </c>
      <c r="G1624" s="8">
        <v>352</v>
      </c>
    </row>
    <row r="1625" spans="1:7" x14ac:dyDescent="0.3">
      <c r="A1625" s="2" t="s">
        <v>5939</v>
      </c>
      <c r="B1625" t="s">
        <v>7397</v>
      </c>
      <c r="C1625" s="5" t="s">
        <v>6425</v>
      </c>
      <c r="D1625" s="3" t="s">
        <v>6291</v>
      </c>
      <c r="E1625" s="3" t="s">
        <v>824</v>
      </c>
      <c r="F1625" s="5" t="s">
        <v>6913</v>
      </c>
      <c r="G1625" s="8">
        <v>3723</v>
      </c>
    </row>
    <row r="1626" spans="1:7" x14ac:dyDescent="0.3">
      <c r="A1626" s="2" t="s">
        <v>5291</v>
      </c>
      <c r="B1626" t="s">
        <v>4376</v>
      </c>
      <c r="C1626" s="5" t="s">
        <v>1366</v>
      </c>
      <c r="D1626" s="3" t="s">
        <v>6290</v>
      </c>
      <c r="E1626" s="3" t="s">
        <v>824</v>
      </c>
      <c r="F1626" s="5" t="s">
        <v>3053</v>
      </c>
      <c r="G1626" s="8">
        <v>11244</v>
      </c>
    </row>
    <row r="1627" spans="1:7" x14ac:dyDescent="0.3">
      <c r="A1627" s="2" t="s">
        <v>6246</v>
      </c>
      <c r="B1627" t="s">
        <v>7688</v>
      </c>
      <c r="C1627" s="5" t="s">
        <v>6734</v>
      </c>
      <c r="D1627" s="3" t="s">
        <v>6291</v>
      </c>
      <c r="E1627" s="3" t="s">
        <v>824</v>
      </c>
      <c r="F1627" s="5" t="s">
        <v>7222</v>
      </c>
      <c r="G1627" s="8">
        <v>175583</v>
      </c>
    </row>
    <row r="1628" spans="1:7" x14ac:dyDescent="0.3">
      <c r="A1628" s="2" t="s">
        <v>4480</v>
      </c>
      <c r="B1628" t="s">
        <v>4031</v>
      </c>
      <c r="C1628" s="5" t="s">
        <v>621</v>
      </c>
      <c r="D1628" s="3" t="s">
        <v>6290</v>
      </c>
      <c r="E1628" s="3" t="s">
        <v>824</v>
      </c>
      <c r="F1628" s="5" t="s">
        <v>2393</v>
      </c>
      <c r="G1628" s="8">
        <v>89178</v>
      </c>
    </row>
    <row r="1629" spans="1:7" x14ac:dyDescent="0.3">
      <c r="A1629" s="2" t="s">
        <v>4912</v>
      </c>
      <c r="B1629" t="s">
        <v>5659</v>
      </c>
      <c r="C1629" s="5" t="s">
        <v>1605</v>
      </c>
      <c r="D1629" s="3" t="s">
        <v>6290</v>
      </c>
      <c r="E1629" s="3" t="s">
        <v>824</v>
      </c>
      <c r="F1629" s="5" t="s">
        <v>3295</v>
      </c>
      <c r="G1629" s="8">
        <v>1716</v>
      </c>
    </row>
    <row r="1630" spans="1:7" x14ac:dyDescent="0.3">
      <c r="A1630" s="2" t="s">
        <v>6050</v>
      </c>
      <c r="B1630" t="s">
        <v>7504</v>
      </c>
      <c r="C1630" s="5" t="s">
        <v>6536</v>
      </c>
      <c r="D1630" s="3" t="s">
        <v>6291</v>
      </c>
      <c r="E1630" s="3" t="s">
        <v>824</v>
      </c>
      <c r="F1630" s="5" t="s">
        <v>7024</v>
      </c>
      <c r="G1630" s="8">
        <v>32160</v>
      </c>
    </row>
    <row r="1631" spans="1:7" x14ac:dyDescent="0.3">
      <c r="A1631" s="2" t="s">
        <v>6167</v>
      </c>
      <c r="B1631" t="s">
        <v>7612</v>
      </c>
      <c r="C1631" s="5" t="s">
        <v>6653</v>
      </c>
      <c r="D1631" s="3" t="s">
        <v>6291</v>
      </c>
      <c r="E1631" s="3" t="s">
        <v>824</v>
      </c>
      <c r="F1631" s="5" t="s">
        <v>7141</v>
      </c>
      <c r="G1631" s="8">
        <v>43186</v>
      </c>
    </row>
    <row r="1632" spans="1:7" x14ac:dyDescent="0.3">
      <c r="A1632" s="2" t="s">
        <v>4469</v>
      </c>
      <c r="B1632" t="s">
        <v>4017</v>
      </c>
      <c r="C1632" s="5" t="s">
        <v>590</v>
      </c>
      <c r="D1632" s="3" t="s">
        <v>6290</v>
      </c>
      <c r="E1632" s="3" t="s">
        <v>824</v>
      </c>
      <c r="F1632" s="5" t="s">
        <v>2366</v>
      </c>
      <c r="G1632" s="8">
        <v>74</v>
      </c>
    </row>
    <row r="1633" spans="1:7" x14ac:dyDescent="0.3">
      <c r="A1633" s="2" t="s">
        <v>5149</v>
      </c>
      <c r="B1633" t="s">
        <v>4765</v>
      </c>
      <c r="C1633" s="5" t="s">
        <v>730</v>
      </c>
      <c r="D1633" s="3" t="s">
        <v>6290</v>
      </c>
      <c r="E1633" s="3" t="s">
        <v>824</v>
      </c>
      <c r="F1633" s="5" t="s">
        <v>2491</v>
      </c>
      <c r="G1633" s="8">
        <v>1509</v>
      </c>
    </row>
    <row r="1634" spans="1:7" x14ac:dyDescent="0.3">
      <c r="A1634" s="2" t="s">
        <v>5809</v>
      </c>
      <c r="B1634" t="s">
        <v>7268</v>
      </c>
      <c r="C1634" s="5" t="s">
        <v>6292</v>
      </c>
      <c r="D1634" s="3" t="s">
        <v>6291</v>
      </c>
      <c r="E1634" s="3" t="s">
        <v>824</v>
      </c>
      <c r="F1634" s="5" t="s">
        <v>6780</v>
      </c>
      <c r="G1634" s="8">
        <v>196</v>
      </c>
    </row>
    <row r="1635" spans="1:7" x14ac:dyDescent="0.3">
      <c r="A1635" s="2" t="s">
        <v>6214</v>
      </c>
      <c r="B1635" t="s">
        <v>7656</v>
      </c>
      <c r="C1635" s="5" t="s">
        <v>6701</v>
      </c>
      <c r="D1635" s="3" t="s">
        <v>6291</v>
      </c>
      <c r="E1635" s="3" t="s">
        <v>824</v>
      </c>
      <c r="F1635" s="5" t="s">
        <v>7189</v>
      </c>
      <c r="G1635" s="8">
        <v>42316</v>
      </c>
    </row>
    <row r="1636" spans="1:7" x14ac:dyDescent="0.3">
      <c r="A1636" s="2" t="s">
        <v>4448</v>
      </c>
      <c r="B1636" t="s">
        <v>3980</v>
      </c>
      <c r="C1636" s="5" t="s">
        <v>513</v>
      </c>
      <c r="D1636" s="3" t="s">
        <v>6290</v>
      </c>
      <c r="E1636" s="3" t="s">
        <v>824</v>
      </c>
      <c r="F1636" s="5" t="s">
        <v>2297</v>
      </c>
      <c r="G1636" s="8">
        <v>360</v>
      </c>
    </row>
    <row r="1637" spans="1:7" x14ac:dyDescent="0.3">
      <c r="A1637" s="2" t="s">
        <v>5175</v>
      </c>
      <c r="B1637" t="s">
        <v>4290</v>
      </c>
      <c r="C1637" s="5" t="s">
        <v>1126</v>
      </c>
      <c r="D1637" s="3" t="s">
        <v>6290</v>
      </c>
      <c r="E1637" s="3" t="s">
        <v>824</v>
      </c>
      <c r="F1637" s="5" t="s">
        <v>5546</v>
      </c>
      <c r="G1637" s="8">
        <v>1968</v>
      </c>
    </row>
    <row r="1638" spans="1:7" x14ac:dyDescent="0.3">
      <c r="A1638" s="2" t="s">
        <v>5165</v>
      </c>
      <c r="B1638" t="s">
        <v>4762</v>
      </c>
      <c r="C1638" s="5" t="s">
        <v>719</v>
      </c>
      <c r="D1638" s="3" t="s">
        <v>6290</v>
      </c>
      <c r="E1638" s="3" t="s">
        <v>824</v>
      </c>
      <c r="F1638" s="5" t="s">
        <v>2480</v>
      </c>
      <c r="G1638" s="8">
        <v>56</v>
      </c>
    </row>
    <row r="1639" spans="1:7" x14ac:dyDescent="0.3">
      <c r="A1639" s="2" t="s">
        <v>4881</v>
      </c>
      <c r="B1639" t="s">
        <v>4731</v>
      </c>
      <c r="C1639" s="5" t="s">
        <v>546</v>
      </c>
      <c r="D1639" s="3" t="s">
        <v>6290</v>
      </c>
      <c r="E1639" s="3" t="s">
        <v>824</v>
      </c>
      <c r="F1639" s="5" t="s">
        <v>2330</v>
      </c>
      <c r="G1639" s="8">
        <v>266</v>
      </c>
    </row>
    <row r="1640" spans="1:7" x14ac:dyDescent="0.3">
      <c r="A1640" s="2" t="s">
        <v>5029</v>
      </c>
      <c r="B1640" t="s">
        <v>5693</v>
      </c>
      <c r="C1640" s="5" t="s">
        <v>599</v>
      </c>
      <c r="D1640" s="3" t="s">
        <v>6290</v>
      </c>
      <c r="E1640" s="3" t="s">
        <v>824</v>
      </c>
      <c r="F1640" s="5" t="s">
        <v>2375</v>
      </c>
      <c r="G1640" s="8">
        <v>4324</v>
      </c>
    </row>
    <row r="1641" spans="1:7" x14ac:dyDescent="0.3">
      <c r="A1641" s="2" t="s">
        <v>5968</v>
      </c>
      <c r="B1641" t="s">
        <v>7425</v>
      </c>
      <c r="C1641" s="5" t="s">
        <v>6454</v>
      </c>
      <c r="D1641" s="3" t="s">
        <v>6291</v>
      </c>
      <c r="E1641" s="3" t="s">
        <v>824</v>
      </c>
      <c r="F1641" s="5" t="s">
        <v>6942</v>
      </c>
      <c r="G1641" s="8">
        <v>6504</v>
      </c>
    </row>
    <row r="1642" spans="1:7" x14ac:dyDescent="0.3">
      <c r="A1642" s="2" t="s">
        <v>6253</v>
      </c>
      <c r="B1642" t="s">
        <v>7695</v>
      </c>
      <c r="C1642" s="5" t="s">
        <v>6741</v>
      </c>
      <c r="D1642" s="3" t="s">
        <v>6291</v>
      </c>
      <c r="E1642" s="3" t="s">
        <v>824</v>
      </c>
      <c r="F1642" s="5" t="s">
        <v>7229</v>
      </c>
      <c r="G1642" s="8">
        <v>86147</v>
      </c>
    </row>
    <row r="1643" spans="1:7" x14ac:dyDescent="0.3">
      <c r="A1643" s="2" t="s">
        <v>172</v>
      </c>
      <c r="B1643" t="s">
        <v>4848</v>
      </c>
      <c r="C1643" s="5" t="s">
        <v>1433</v>
      </c>
      <c r="D1643" s="3" t="s">
        <v>6290</v>
      </c>
      <c r="E1643" s="3" t="s">
        <v>824</v>
      </c>
      <c r="F1643" s="5" t="s">
        <v>3121</v>
      </c>
      <c r="G1643" s="8">
        <v>1273</v>
      </c>
    </row>
    <row r="1644" spans="1:7" x14ac:dyDescent="0.3">
      <c r="A1644" s="2" t="s">
        <v>113</v>
      </c>
      <c r="B1644" t="s">
        <v>4820</v>
      </c>
      <c r="C1644" s="5" t="s">
        <v>1133</v>
      </c>
      <c r="D1644" s="3" t="s">
        <v>6290</v>
      </c>
      <c r="E1644" s="3" t="s">
        <v>824</v>
      </c>
      <c r="F1644" s="5" t="s">
        <v>2833</v>
      </c>
      <c r="G1644" s="8">
        <v>1545</v>
      </c>
    </row>
    <row r="1645" spans="1:7" x14ac:dyDescent="0.3">
      <c r="A1645" s="2" t="s">
        <v>4973</v>
      </c>
      <c r="B1645" t="s">
        <v>4820</v>
      </c>
      <c r="C1645" s="5" t="s">
        <v>1301</v>
      </c>
      <c r="D1645" s="3" t="s">
        <v>6290</v>
      </c>
      <c r="E1645" s="3">
        <v>714</v>
      </c>
      <c r="F1645" s="5" t="s">
        <v>2987</v>
      </c>
      <c r="G1645" s="8">
        <v>22800</v>
      </c>
    </row>
    <row r="1646" spans="1:7" x14ac:dyDescent="0.3">
      <c r="A1646" s="2" t="s">
        <v>6061</v>
      </c>
      <c r="B1646" t="s">
        <v>7514</v>
      </c>
      <c r="C1646" s="5" t="s">
        <v>6547</v>
      </c>
      <c r="D1646" s="3" t="s">
        <v>6291</v>
      </c>
      <c r="E1646" s="3" t="s">
        <v>824</v>
      </c>
      <c r="F1646" s="5" t="s">
        <v>7035</v>
      </c>
      <c r="G1646" s="8">
        <v>1437</v>
      </c>
    </row>
    <row r="1647" spans="1:7" x14ac:dyDescent="0.3">
      <c r="A1647" s="2" t="s">
        <v>6072</v>
      </c>
      <c r="B1647" t="s">
        <v>7524</v>
      </c>
      <c r="C1647" s="5" t="s">
        <v>6558</v>
      </c>
      <c r="D1647" s="3" t="s">
        <v>6291</v>
      </c>
      <c r="E1647" s="3" t="s">
        <v>824</v>
      </c>
      <c r="F1647" s="5" t="s">
        <v>7046</v>
      </c>
      <c r="G1647" s="8">
        <v>616</v>
      </c>
    </row>
    <row r="1648" spans="1:7" x14ac:dyDescent="0.3">
      <c r="A1648" s="2" t="s">
        <v>4527</v>
      </c>
      <c r="B1648" t="s">
        <v>4105</v>
      </c>
      <c r="C1648" s="5" t="s">
        <v>775</v>
      </c>
      <c r="D1648" s="3" t="s">
        <v>6290</v>
      </c>
      <c r="E1648" s="3" t="s">
        <v>824</v>
      </c>
      <c r="F1648" s="5" t="s">
        <v>5601</v>
      </c>
      <c r="G1648" s="8">
        <v>3173</v>
      </c>
    </row>
    <row r="1649" spans="1:7" x14ac:dyDescent="0.3">
      <c r="A1649" s="2" t="s">
        <v>6134</v>
      </c>
      <c r="B1649" t="s">
        <v>7582</v>
      </c>
      <c r="C1649" s="5" t="s">
        <v>6620</v>
      </c>
      <c r="D1649" s="3" t="s">
        <v>6291</v>
      </c>
      <c r="E1649" s="3" t="s">
        <v>824</v>
      </c>
      <c r="F1649" s="5" t="s">
        <v>7108</v>
      </c>
      <c r="G1649" s="8">
        <v>5519</v>
      </c>
    </row>
    <row r="1650" spans="1:7" x14ac:dyDescent="0.3">
      <c r="A1650" s="4" t="s">
        <v>5344</v>
      </c>
      <c r="B1650" t="s">
        <v>4366</v>
      </c>
      <c r="C1650" s="4" t="s">
        <v>1313</v>
      </c>
      <c r="D1650" s="3" t="s">
        <v>6290</v>
      </c>
      <c r="E1650" s="4" t="s">
        <v>824</v>
      </c>
      <c r="F1650" s="4" t="s">
        <v>2999</v>
      </c>
      <c r="G1650" s="8">
        <v>2263</v>
      </c>
    </row>
    <row r="1651" spans="1:7" x14ac:dyDescent="0.3">
      <c r="A1651" s="2" t="s">
        <v>5871</v>
      </c>
      <c r="B1651" t="s">
        <v>7329</v>
      </c>
      <c r="C1651" s="5" t="s">
        <v>6354</v>
      </c>
      <c r="D1651" s="3" t="s">
        <v>6291</v>
      </c>
      <c r="E1651" s="3" t="s">
        <v>824</v>
      </c>
      <c r="F1651" s="5" t="s">
        <v>6842</v>
      </c>
      <c r="G1651" s="8">
        <v>1147</v>
      </c>
    </row>
    <row r="1652" spans="1:7" x14ac:dyDescent="0.3">
      <c r="A1652" s="2" t="s">
        <v>6257</v>
      </c>
      <c r="B1652" t="s">
        <v>7698</v>
      </c>
      <c r="C1652" s="5" t="s">
        <v>6745</v>
      </c>
      <c r="D1652" s="3" t="s">
        <v>6291</v>
      </c>
      <c r="E1652" s="3" t="s">
        <v>824</v>
      </c>
      <c r="F1652" s="5" t="s">
        <v>7233</v>
      </c>
      <c r="G1652" s="8">
        <v>126120</v>
      </c>
    </row>
    <row r="1653" spans="1:7" x14ac:dyDescent="0.3">
      <c r="A1653" s="2" t="s">
        <v>4710</v>
      </c>
      <c r="B1653" t="s">
        <v>4365</v>
      </c>
      <c r="C1653" s="5" t="s">
        <v>1312</v>
      </c>
      <c r="D1653" s="3" t="s">
        <v>6290</v>
      </c>
      <c r="E1653" s="3" t="s">
        <v>824</v>
      </c>
      <c r="F1653" s="5" t="s">
        <v>2998</v>
      </c>
      <c r="G1653" s="8">
        <v>326</v>
      </c>
    </row>
    <row r="1654" spans="1:7" x14ac:dyDescent="0.3">
      <c r="A1654" s="2" t="s">
        <v>5235</v>
      </c>
      <c r="B1654" t="s">
        <v>5754</v>
      </c>
      <c r="C1654" s="5" t="s">
        <v>916</v>
      </c>
      <c r="D1654" s="3" t="s">
        <v>6290</v>
      </c>
      <c r="E1654" s="3" t="s">
        <v>824</v>
      </c>
      <c r="F1654" s="5" t="s">
        <v>5561</v>
      </c>
      <c r="G1654" s="8">
        <v>3663</v>
      </c>
    </row>
    <row r="1655" spans="1:7" x14ac:dyDescent="0.3">
      <c r="A1655" s="2" t="s">
        <v>5958</v>
      </c>
      <c r="B1655" t="s">
        <v>7416</v>
      </c>
      <c r="C1655" s="5" t="s">
        <v>6444</v>
      </c>
      <c r="D1655" s="3" t="s">
        <v>6291</v>
      </c>
      <c r="E1655" s="3" t="s">
        <v>824</v>
      </c>
      <c r="F1655" s="5" t="s">
        <v>6932</v>
      </c>
      <c r="G1655" s="8">
        <v>3900</v>
      </c>
    </row>
    <row r="1656" spans="1:7" x14ac:dyDescent="0.3">
      <c r="A1656" s="2" t="s">
        <v>4658</v>
      </c>
      <c r="B1656" t="s">
        <v>4299</v>
      </c>
      <c r="C1656" s="5" t="s">
        <v>1142</v>
      </c>
      <c r="D1656" s="3" t="s">
        <v>6290</v>
      </c>
      <c r="E1656" s="3" t="s">
        <v>824</v>
      </c>
      <c r="F1656" s="5" t="s">
        <v>2842</v>
      </c>
      <c r="G1656" s="8">
        <v>5720</v>
      </c>
    </row>
    <row r="1657" spans="1:7" x14ac:dyDescent="0.3">
      <c r="A1657" s="2" t="s">
        <v>4920</v>
      </c>
      <c r="B1657" t="s">
        <v>4284</v>
      </c>
      <c r="C1657" s="5" t="s">
        <v>1115</v>
      </c>
      <c r="D1657" s="3" t="s">
        <v>6290</v>
      </c>
      <c r="E1657" s="3" t="s">
        <v>824</v>
      </c>
      <c r="F1657" s="5" t="s">
        <v>2820</v>
      </c>
      <c r="G1657" s="8">
        <v>8683</v>
      </c>
    </row>
    <row r="1658" spans="1:7" x14ac:dyDescent="0.3">
      <c r="A1658" s="2" t="s">
        <v>4686</v>
      </c>
      <c r="B1658" t="s">
        <v>4340</v>
      </c>
      <c r="C1658" s="5" t="s">
        <v>1229</v>
      </c>
      <c r="D1658" s="3" t="s">
        <v>6290</v>
      </c>
      <c r="E1658" s="3" t="s">
        <v>824</v>
      </c>
      <c r="F1658" s="5" t="s">
        <v>2920</v>
      </c>
      <c r="G1658" s="8">
        <v>5888</v>
      </c>
    </row>
    <row r="1659" spans="1:7" x14ac:dyDescent="0.3">
      <c r="A1659" s="2" t="s">
        <v>6151</v>
      </c>
      <c r="B1659" t="s">
        <v>7597</v>
      </c>
      <c r="C1659" s="5" t="s">
        <v>6637</v>
      </c>
      <c r="D1659" s="3" t="s">
        <v>6291</v>
      </c>
      <c r="E1659" s="3" t="s">
        <v>824</v>
      </c>
      <c r="F1659" s="5" t="s">
        <v>7125</v>
      </c>
      <c r="G1659" s="8">
        <v>50175</v>
      </c>
    </row>
    <row r="1660" spans="1:7" x14ac:dyDescent="0.3">
      <c r="A1660" s="2" t="s">
        <v>6106</v>
      </c>
      <c r="B1660" t="s">
        <v>7554</v>
      </c>
      <c r="C1660" s="5" t="s">
        <v>6592</v>
      </c>
      <c r="D1660" s="3" t="s">
        <v>6291</v>
      </c>
      <c r="E1660" s="3" t="s">
        <v>824</v>
      </c>
      <c r="F1660" s="5" t="s">
        <v>7080</v>
      </c>
      <c r="G1660" s="8">
        <v>53765</v>
      </c>
    </row>
    <row r="1661" spans="1:7" x14ac:dyDescent="0.3">
      <c r="A1661" s="2" t="s">
        <v>6273</v>
      </c>
      <c r="B1661" t="s">
        <v>7710</v>
      </c>
      <c r="C1661" s="5" t="s">
        <v>6762</v>
      </c>
      <c r="D1661" s="3" t="s">
        <v>6291</v>
      </c>
      <c r="E1661" s="3" t="s">
        <v>824</v>
      </c>
      <c r="F1661" s="5" t="s">
        <v>7250</v>
      </c>
      <c r="G1661" s="8">
        <v>3708</v>
      </c>
    </row>
    <row r="1662" spans="1:7" x14ac:dyDescent="0.3">
      <c r="A1662" s="2" t="s">
        <v>5956</v>
      </c>
      <c r="B1662" t="s">
        <v>7414</v>
      </c>
      <c r="C1662" s="5" t="s">
        <v>6442</v>
      </c>
      <c r="D1662" s="3" t="s">
        <v>6291</v>
      </c>
      <c r="E1662" s="3" t="s">
        <v>824</v>
      </c>
      <c r="F1662" s="5" t="s">
        <v>6930</v>
      </c>
      <c r="G1662" s="8">
        <v>5519</v>
      </c>
    </row>
    <row r="1663" spans="1:7" x14ac:dyDescent="0.3">
      <c r="A1663" s="2" t="s">
        <v>6169</v>
      </c>
      <c r="B1663" t="s">
        <v>7614</v>
      </c>
      <c r="C1663" s="5" t="s">
        <v>6655</v>
      </c>
      <c r="D1663" s="3" t="s">
        <v>6291</v>
      </c>
      <c r="E1663" s="3" t="s">
        <v>824</v>
      </c>
      <c r="F1663" s="5" t="s">
        <v>7143</v>
      </c>
      <c r="G1663" s="8">
        <v>10311</v>
      </c>
    </row>
    <row r="1664" spans="1:7" x14ac:dyDescent="0.3">
      <c r="A1664" s="2" t="s">
        <v>5345</v>
      </c>
      <c r="B1664" t="s">
        <v>5787</v>
      </c>
      <c r="C1664" s="5" t="s">
        <v>598</v>
      </c>
      <c r="D1664" s="3" t="s">
        <v>6290</v>
      </c>
      <c r="E1664" s="3" t="s">
        <v>824</v>
      </c>
      <c r="F1664" s="5" t="s">
        <v>2374</v>
      </c>
      <c r="G1664" s="8">
        <v>1863</v>
      </c>
    </row>
    <row r="1665" spans="1:7" x14ac:dyDescent="0.3">
      <c r="A1665" s="2" t="s">
        <v>5974</v>
      </c>
      <c r="B1665" t="s">
        <v>7431</v>
      </c>
      <c r="C1665" s="5" t="s">
        <v>6460</v>
      </c>
      <c r="D1665" s="3" t="s">
        <v>6291</v>
      </c>
      <c r="E1665" s="3" t="s">
        <v>824</v>
      </c>
      <c r="F1665" s="5" t="s">
        <v>6948</v>
      </c>
      <c r="G1665" s="8">
        <v>11757</v>
      </c>
    </row>
    <row r="1666" spans="1:7" x14ac:dyDescent="0.3">
      <c r="A1666" s="2" t="s">
        <v>5380</v>
      </c>
      <c r="B1666" t="s">
        <v>4186</v>
      </c>
      <c r="C1666" s="5" t="s">
        <v>930</v>
      </c>
      <c r="D1666" s="3" t="s">
        <v>6290</v>
      </c>
      <c r="E1666" s="3" t="s">
        <v>824</v>
      </c>
      <c r="F1666" s="5" t="s">
        <v>5604</v>
      </c>
      <c r="G1666" s="8">
        <v>904</v>
      </c>
    </row>
    <row r="1667" spans="1:7" x14ac:dyDescent="0.3">
      <c r="A1667" s="2" t="s">
        <v>6265</v>
      </c>
      <c r="B1667" t="s">
        <v>7705</v>
      </c>
      <c r="C1667" s="5" t="s">
        <v>6754</v>
      </c>
      <c r="D1667" s="3" t="s">
        <v>6291</v>
      </c>
      <c r="E1667" s="3" t="s">
        <v>824</v>
      </c>
      <c r="F1667" s="5" t="s">
        <v>7242</v>
      </c>
      <c r="G1667" s="8">
        <v>93480</v>
      </c>
    </row>
    <row r="1668" spans="1:7" x14ac:dyDescent="0.3">
      <c r="A1668" s="2" t="s">
        <v>4615</v>
      </c>
      <c r="B1668" t="s">
        <v>4235</v>
      </c>
      <c r="C1668" s="5" t="s">
        <v>1023</v>
      </c>
      <c r="D1668" s="3" t="s">
        <v>6290</v>
      </c>
      <c r="E1668" s="3" t="s">
        <v>824</v>
      </c>
      <c r="F1668" s="5" t="s">
        <v>2740</v>
      </c>
      <c r="G1668" s="8">
        <v>414</v>
      </c>
    </row>
    <row r="1669" spans="1:7" x14ac:dyDescent="0.3">
      <c r="A1669" s="2" t="s">
        <v>5246</v>
      </c>
      <c r="B1669" t="s">
        <v>4199</v>
      </c>
      <c r="C1669" s="5" t="s">
        <v>1160</v>
      </c>
      <c r="D1669" s="3" t="s">
        <v>6290</v>
      </c>
      <c r="E1669" s="3" t="s">
        <v>824</v>
      </c>
      <c r="F1669" s="5" t="s">
        <v>2859</v>
      </c>
      <c r="G1669" s="8">
        <v>22273</v>
      </c>
    </row>
    <row r="1670" spans="1:7" x14ac:dyDescent="0.3">
      <c r="A1670" s="2" t="s">
        <v>5171</v>
      </c>
      <c r="B1670" t="s">
        <v>4199</v>
      </c>
      <c r="C1670" s="5" t="s">
        <v>955</v>
      </c>
      <c r="D1670" s="3" t="s">
        <v>6290</v>
      </c>
      <c r="E1670" s="3">
        <v>714</v>
      </c>
      <c r="F1670" s="5" t="s">
        <v>2684</v>
      </c>
      <c r="G1670" s="8">
        <v>22273</v>
      </c>
    </row>
    <row r="1671" spans="1:7" x14ac:dyDescent="0.3">
      <c r="A1671" s="2" t="s">
        <v>4661</v>
      </c>
      <c r="B1671" t="s">
        <v>4199</v>
      </c>
      <c r="C1671" s="5" t="s">
        <v>1147</v>
      </c>
      <c r="D1671" s="3" t="s">
        <v>6290</v>
      </c>
      <c r="E1671" s="3">
        <v>714</v>
      </c>
      <c r="F1671" s="5" t="s">
        <v>2846</v>
      </c>
      <c r="G1671" s="8">
        <v>74240</v>
      </c>
    </row>
    <row r="1672" spans="1:7" x14ac:dyDescent="0.3">
      <c r="A1672" s="2" t="s">
        <v>5227</v>
      </c>
      <c r="B1672" t="s">
        <v>4431</v>
      </c>
      <c r="C1672" s="5" t="s">
        <v>2065</v>
      </c>
      <c r="D1672" s="3" t="s">
        <v>6290</v>
      </c>
      <c r="E1672" s="3" t="s">
        <v>824</v>
      </c>
      <c r="F1672" s="5" t="s">
        <v>3761</v>
      </c>
      <c r="G1672" s="8">
        <v>13210</v>
      </c>
    </row>
    <row r="1673" spans="1:7" x14ac:dyDescent="0.3">
      <c r="A1673" s="2" t="s">
        <v>6189</v>
      </c>
      <c r="B1673" t="s">
        <v>7632</v>
      </c>
      <c r="C1673" s="5" t="s">
        <v>6675</v>
      </c>
      <c r="D1673" s="3" t="s">
        <v>6291</v>
      </c>
      <c r="E1673" s="3" t="s">
        <v>824</v>
      </c>
      <c r="F1673" s="5" t="s">
        <v>7163</v>
      </c>
      <c r="G1673" s="8">
        <v>25371</v>
      </c>
    </row>
    <row r="1674" spans="1:7" x14ac:dyDescent="0.3">
      <c r="A1674" s="2" t="s">
        <v>6276</v>
      </c>
      <c r="B1674" t="s">
        <v>7712</v>
      </c>
      <c r="C1674" s="5" t="s">
        <v>6765</v>
      </c>
      <c r="D1674" s="3" t="s">
        <v>6291</v>
      </c>
      <c r="E1674" s="3" t="s">
        <v>824</v>
      </c>
      <c r="F1674" s="5" t="s">
        <v>7253</v>
      </c>
      <c r="G1674" s="8">
        <v>18720</v>
      </c>
    </row>
    <row r="1675" spans="1:7" x14ac:dyDescent="0.3">
      <c r="A1675" s="2" t="s">
        <v>5297</v>
      </c>
      <c r="B1675" t="s">
        <v>5771</v>
      </c>
      <c r="C1675" s="5" t="s">
        <v>1134</v>
      </c>
      <c r="D1675" s="3" t="s">
        <v>6290</v>
      </c>
      <c r="E1675" s="3" t="s">
        <v>824</v>
      </c>
      <c r="F1675" s="5" t="s">
        <v>2834</v>
      </c>
      <c r="G1675" s="8">
        <v>145</v>
      </c>
    </row>
    <row r="1676" spans="1:7" x14ac:dyDescent="0.3">
      <c r="A1676" s="2" t="s">
        <v>5892</v>
      </c>
      <c r="B1676" t="s">
        <v>7350</v>
      </c>
      <c r="C1676" s="5" t="s">
        <v>6375</v>
      </c>
      <c r="D1676" s="3" t="s">
        <v>6291</v>
      </c>
      <c r="E1676" s="3" t="s">
        <v>824</v>
      </c>
      <c r="F1676" s="5" t="s">
        <v>6863</v>
      </c>
      <c r="G1676" s="8">
        <v>690</v>
      </c>
    </row>
    <row r="1677" spans="1:7" x14ac:dyDescent="0.3">
      <c r="A1677" s="2" t="s">
        <v>280</v>
      </c>
      <c r="B1677" t="s">
        <v>4419</v>
      </c>
      <c r="C1677" s="5" t="s">
        <v>5803</v>
      </c>
      <c r="D1677" s="3" t="s">
        <v>6290</v>
      </c>
      <c r="E1677" s="3" t="s">
        <v>824</v>
      </c>
      <c r="F1677" s="5" t="s">
        <v>3355</v>
      </c>
      <c r="G1677" s="8">
        <v>34359</v>
      </c>
    </row>
    <row r="1678" spans="1:7" x14ac:dyDescent="0.3">
      <c r="A1678" s="2" t="s">
        <v>6176</v>
      </c>
      <c r="B1678" t="s">
        <v>7620</v>
      </c>
      <c r="C1678" s="5" t="s">
        <v>6662</v>
      </c>
      <c r="D1678" s="3" t="s">
        <v>6291</v>
      </c>
      <c r="E1678" s="3" t="s">
        <v>824</v>
      </c>
      <c r="F1678" s="5" t="s">
        <v>7150</v>
      </c>
      <c r="G1678" s="8">
        <v>23451</v>
      </c>
    </row>
    <row r="1679" spans="1:7" x14ac:dyDescent="0.3">
      <c r="A1679" s="2" t="s">
        <v>5191</v>
      </c>
      <c r="B1679" t="s">
        <v>4802</v>
      </c>
      <c r="C1679" s="5" t="s">
        <v>994</v>
      </c>
      <c r="D1679" s="3" t="s">
        <v>6290</v>
      </c>
      <c r="E1679" s="3" t="s">
        <v>824</v>
      </c>
      <c r="F1679" s="5" t="s">
        <v>2715</v>
      </c>
      <c r="G1679" s="8">
        <v>4590</v>
      </c>
    </row>
    <row r="1680" spans="1:7" x14ac:dyDescent="0.3">
      <c r="A1680" s="2" t="s">
        <v>5220</v>
      </c>
      <c r="B1680" t="s">
        <v>5750</v>
      </c>
      <c r="C1680" s="5" t="s">
        <v>1163</v>
      </c>
      <c r="D1680" s="3" t="s">
        <v>6290</v>
      </c>
      <c r="E1680" s="3" t="s">
        <v>824</v>
      </c>
      <c r="F1680" s="5" t="s">
        <v>2862</v>
      </c>
      <c r="G1680" s="8">
        <v>827</v>
      </c>
    </row>
    <row r="1681" spans="1:7" x14ac:dyDescent="0.3">
      <c r="A1681" s="2" t="s">
        <v>6282</v>
      </c>
      <c r="B1681" t="s">
        <v>7717</v>
      </c>
      <c r="C1681" s="5" t="s">
        <v>6771</v>
      </c>
      <c r="D1681" s="3" t="s">
        <v>6291</v>
      </c>
      <c r="E1681" s="3" t="s">
        <v>824</v>
      </c>
      <c r="F1681" s="5" t="s">
        <v>7259</v>
      </c>
      <c r="G1681" s="8">
        <v>46375</v>
      </c>
    </row>
    <row r="1682" spans="1:7" x14ac:dyDescent="0.3">
      <c r="A1682" s="2" t="s">
        <v>4922</v>
      </c>
      <c r="B1682" t="s">
        <v>4374</v>
      </c>
      <c r="C1682" s="5" t="s">
        <v>1353</v>
      </c>
      <c r="D1682" s="3" t="s">
        <v>6290</v>
      </c>
      <c r="E1682" s="3" t="s">
        <v>824</v>
      </c>
      <c r="F1682" s="5" t="s">
        <v>3039</v>
      </c>
      <c r="G1682" s="8">
        <v>1992</v>
      </c>
    </row>
    <row r="1683" spans="1:7" x14ac:dyDescent="0.3">
      <c r="A1683" s="2" t="s">
        <v>6060</v>
      </c>
      <c r="B1683" t="s">
        <v>7513</v>
      </c>
      <c r="C1683" s="5" t="s">
        <v>6546</v>
      </c>
      <c r="D1683" s="3" t="s">
        <v>6291</v>
      </c>
      <c r="E1683" s="3" t="s">
        <v>824</v>
      </c>
      <c r="F1683" s="5" t="s">
        <v>7034</v>
      </c>
      <c r="G1683" s="8">
        <v>1350</v>
      </c>
    </row>
    <row r="1684" spans="1:7" x14ac:dyDescent="0.3">
      <c r="A1684" s="2" t="s">
        <v>130</v>
      </c>
      <c r="B1684" t="s">
        <v>4843</v>
      </c>
      <c r="C1684" s="5" t="s">
        <v>1306</v>
      </c>
      <c r="D1684" s="3" t="s">
        <v>6290</v>
      </c>
      <c r="E1684" s="3" t="s">
        <v>824</v>
      </c>
      <c r="F1684" s="5" t="s">
        <v>2992</v>
      </c>
      <c r="G1684" s="8">
        <v>2156</v>
      </c>
    </row>
    <row r="1685" spans="1:7" x14ac:dyDescent="0.3">
      <c r="A1685" s="2" t="s">
        <v>4607</v>
      </c>
      <c r="B1685" t="s">
        <v>4226</v>
      </c>
      <c r="C1685" s="5" t="s">
        <v>1006</v>
      </c>
      <c r="D1685" s="3" t="s">
        <v>6290</v>
      </c>
      <c r="E1685" s="3" t="s">
        <v>824</v>
      </c>
      <c r="F1685" s="5" t="s">
        <v>2725</v>
      </c>
      <c r="G1685" s="8">
        <v>744</v>
      </c>
    </row>
    <row r="1686" spans="1:7" x14ac:dyDescent="0.3">
      <c r="A1686" s="4" t="s">
        <v>6288</v>
      </c>
      <c r="B1686" t="s">
        <v>7723</v>
      </c>
      <c r="C1686" s="4" t="s">
        <v>6778</v>
      </c>
      <c r="D1686" s="3" t="s">
        <v>6291</v>
      </c>
      <c r="E1686" s="4" t="s">
        <v>824</v>
      </c>
      <c r="F1686" s="4" t="s">
        <v>7266</v>
      </c>
      <c r="G1686" s="8">
        <v>1527</v>
      </c>
    </row>
    <row r="1687" spans="1:7" x14ac:dyDescent="0.3">
      <c r="A1687" s="2" t="s">
        <v>4636</v>
      </c>
      <c r="B1687" t="s">
        <v>4259</v>
      </c>
      <c r="C1687" s="5" t="s">
        <v>1070</v>
      </c>
      <c r="D1687" s="3" t="s">
        <v>6290</v>
      </c>
      <c r="E1687" s="3" t="s">
        <v>824</v>
      </c>
      <c r="F1687" s="5" t="s">
        <v>2784</v>
      </c>
      <c r="G1687" s="8">
        <v>168</v>
      </c>
    </row>
    <row r="1688" spans="1:7" x14ac:dyDescent="0.3">
      <c r="A1688" s="2" t="s">
        <v>6066</v>
      </c>
      <c r="B1688" t="s">
        <v>7519</v>
      </c>
      <c r="C1688" s="5" t="s">
        <v>6552</v>
      </c>
      <c r="D1688" s="3" t="s">
        <v>6291</v>
      </c>
      <c r="E1688" s="3" t="s">
        <v>824</v>
      </c>
      <c r="F1688" s="5" t="s">
        <v>7040</v>
      </c>
      <c r="G1688" s="8">
        <v>3139</v>
      </c>
    </row>
    <row r="1689" spans="1:7" x14ac:dyDescent="0.3">
      <c r="A1689" s="2" t="s">
        <v>6002</v>
      </c>
      <c r="B1689" t="s">
        <v>7459</v>
      </c>
      <c r="C1689" s="5" t="s">
        <v>6488</v>
      </c>
      <c r="D1689" s="3" t="s">
        <v>6291</v>
      </c>
      <c r="E1689" s="3" t="s">
        <v>824</v>
      </c>
      <c r="F1689" s="5" t="s">
        <v>6976</v>
      </c>
      <c r="G1689" s="8">
        <v>8399</v>
      </c>
    </row>
    <row r="1690" spans="1:7" x14ac:dyDescent="0.3">
      <c r="A1690" s="2" t="s">
        <v>5895</v>
      </c>
      <c r="B1690" t="s">
        <v>7353</v>
      </c>
      <c r="C1690" s="5" t="s">
        <v>6378</v>
      </c>
      <c r="D1690" s="3" t="s">
        <v>6291</v>
      </c>
      <c r="E1690" s="3" t="s">
        <v>824</v>
      </c>
      <c r="F1690" s="5" t="s">
        <v>6866</v>
      </c>
      <c r="G1690" s="8">
        <v>1476</v>
      </c>
    </row>
    <row r="1691" spans="1:7" x14ac:dyDescent="0.3">
      <c r="A1691" s="2" t="s">
        <v>6147</v>
      </c>
      <c r="B1691" t="s">
        <v>7594</v>
      </c>
      <c r="C1691" s="5" t="s">
        <v>6633</v>
      </c>
      <c r="D1691" s="3" t="s">
        <v>6291</v>
      </c>
      <c r="E1691" s="3">
        <v>714</v>
      </c>
      <c r="F1691" s="5" t="s">
        <v>7121</v>
      </c>
      <c r="G1691" s="8">
        <v>37365</v>
      </c>
    </row>
    <row r="1692" spans="1:7" x14ac:dyDescent="0.3">
      <c r="A1692" s="2" t="s">
        <v>6199</v>
      </c>
      <c r="B1692" t="s">
        <v>7642</v>
      </c>
      <c r="C1692" s="5" t="s">
        <v>6685</v>
      </c>
      <c r="D1692" s="3" t="s">
        <v>6291</v>
      </c>
      <c r="E1692" s="3" t="s">
        <v>824</v>
      </c>
      <c r="F1692" s="5" t="s">
        <v>7173</v>
      </c>
      <c r="G1692" s="8">
        <v>18046</v>
      </c>
    </row>
    <row r="1693" spans="1:7" x14ac:dyDescent="0.3">
      <c r="A1693" s="2" t="s">
        <v>5093</v>
      </c>
      <c r="B1693" t="s">
        <v>4015</v>
      </c>
      <c r="C1693" s="5" t="s">
        <v>586</v>
      </c>
      <c r="D1693" s="3" t="s">
        <v>6290</v>
      </c>
      <c r="E1693" s="3" t="s">
        <v>824</v>
      </c>
      <c r="F1693" s="5" t="s">
        <v>5521</v>
      </c>
      <c r="G1693" s="8">
        <v>2630</v>
      </c>
    </row>
    <row r="1694" spans="1:7" x14ac:dyDescent="0.3">
      <c r="A1694" s="2" t="s">
        <v>4467</v>
      </c>
      <c r="B1694" t="s">
        <v>4013</v>
      </c>
      <c r="C1694" s="5" t="s">
        <v>583</v>
      </c>
      <c r="D1694" s="3" t="s">
        <v>6290</v>
      </c>
      <c r="E1694" s="3" t="s">
        <v>824</v>
      </c>
      <c r="F1694" s="5" t="s">
        <v>5586</v>
      </c>
      <c r="G1694" s="8">
        <v>4425</v>
      </c>
    </row>
    <row r="1695" spans="1:7" x14ac:dyDescent="0.3">
      <c r="A1695" s="2" t="s">
        <v>4663</v>
      </c>
      <c r="B1695" t="s">
        <v>4304</v>
      </c>
      <c r="C1695" s="5" t="s">
        <v>1150</v>
      </c>
      <c r="D1695" s="3" t="s">
        <v>6290</v>
      </c>
      <c r="E1695" s="3" t="s">
        <v>824</v>
      </c>
      <c r="F1695" s="5" t="s">
        <v>2849</v>
      </c>
      <c r="G1695" s="8">
        <v>4002</v>
      </c>
    </row>
    <row r="1696" spans="1:7" x14ac:dyDescent="0.3">
      <c r="A1696" s="2" t="s">
        <v>5853</v>
      </c>
      <c r="B1696" t="s">
        <v>7311</v>
      </c>
      <c r="C1696" s="5" t="s">
        <v>6336</v>
      </c>
      <c r="D1696" s="3" t="s">
        <v>6291</v>
      </c>
      <c r="E1696" s="3" t="s">
        <v>824</v>
      </c>
      <c r="F1696" s="5" t="s">
        <v>6824</v>
      </c>
      <c r="G1696" s="8">
        <v>903</v>
      </c>
    </row>
    <row r="1697" spans="1:7" x14ac:dyDescent="0.3">
      <c r="A1697" s="2" t="s">
        <v>5279</v>
      </c>
      <c r="B1697" t="s">
        <v>4249</v>
      </c>
      <c r="C1697" s="5" t="s">
        <v>1049</v>
      </c>
      <c r="D1697" s="3" t="s">
        <v>6290</v>
      </c>
      <c r="E1697" s="3" t="s">
        <v>824</v>
      </c>
      <c r="F1697" s="5" t="s">
        <v>2764</v>
      </c>
      <c r="G1697" s="8">
        <v>11573</v>
      </c>
    </row>
    <row r="1698" spans="1:7" x14ac:dyDescent="0.3">
      <c r="A1698" s="2" t="s">
        <v>4609</v>
      </c>
      <c r="B1698" t="s">
        <v>4227</v>
      </c>
      <c r="C1698" s="5" t="s">
        <v>1008</v>
      </c>
      <c r="D1698" s="3" t="s">
        <v>6290</v>
      </c>
      <c r="E1698" s="3" t="s">
        <v>824</v>
      </c>
      <c r="F1698" s="5" t="s">
        <v>5515</v>
      </c>
      <c r="G1698" s="8">
        <v>9640</v>
      </c>
    </row>
    <row r="1699" spans="1:7" x14ac:dyDescent="0.3">
      <c r="A1699" s="2" t="s">
        <v>112</v>
      </c>
      <c r="B1699" t="s">
        <v>4292</v>
      </c>
      <c r="C1699" s="5" t="s">
        <v>1130</v>
      </c>
      <c r="D1699" s="3" t="s">
        <v>6290</v>
      </c>
      <c r="E1699" s="3" t="s">
        <v>824</v>
      </c>
      <c r="F1699" s="5" t="s">
        <v>2831</v>
      </c>
      <c r="G1699" s="8">
        <v>290</v>
      </c>
    </row>
    <row r="1700" spans="1:7" x14ac:dyDescent="0.3">
      <c r="A1700" s="2" t="s">
        <v>5318</v>
      </c>
      <c r="B1700" t="s">
        <v>4142</v>
      </c>
      <c r="C1700" s="5" t="s">
        <v>830</v>
      </c>
      <c r="D1700" s="3" t="s">
        <v>6290</v>
      </c>
      <c r="E1700" s="3" t="s">
        <v>824</v>
      </c>
      <c r="F1700" s="5" t="s">
        <v>2576</v>
      </c>
      <c r="G1700" s="8">
        <v>3126</v>
      </c>
    </row>
    <row r="1701" spans="1:7" x14ac:dyDescent="0.3">
      <c r="A1701" s="2" t="s">
        <v>71</v>
      </c>
      <c r="B1701" t="s">
        <v>4069</v>
      </c>
      <c r="C1701" s="5" t="s">
        <v>797</v>
      </c>
      <c r="D1701" s="3" t="s">
        <v>6290</v>
      </c>
      <c r="E1701" s="3" t="s">
        <v>824</v>
      </c>
      <c r="F1701" s="5" t="s">
        <v>2545</v>
      </c>
      <c r="G1701" s="8">
        <v>9889</v>
      </c>
    </row>
    <row r="1702" spans="1:7" x14ac:dyDescent="0.3">
      <c r="A1702" s="2" t="s">
        <v>4933</v>
      </c>
      <c r="B1702" t="s">
        <v>4069</v>
      </c>
      <c r="C1702" s="5" t="s">
        <v>700</v>
      </c>
      <c r="D1702" s="3" t="s">
        <v>6290</v>
      </c>
      <c r="E1702" s="3">
        <v>714</v>
      </c>
      <c r="F1702" s="5" t="s">
        <v>2465</v>
      </c>
      <c r="G1702" s="8">
        <v>11419</v>
      </c>
    </row>
    <row r="1703" spans="1:7" x14ac:dyDescent="0.3">
      <c r="A1703" s="2" t="s">
        <v>4568</v>
      </c>
      <c r="B1703" t="s">
        <v>4177</v>
      </c>
      <c r="C1703" s="5" t="s">
        <v>908</v>
      </c>
      <c r="D1703" s="3" t="s">
        <v>6290</v>
      </c>
      <c r="E1703" s="3" t="s">
        <v>824</v>
      </c>
      <c r="F1703" s="5" t="s">
        <v>2645</v>
      </c>
      <c r="G1703" s="8">
        <v>802</v>
      </c>
    </row>
    <row r="1704" spans="1:7" x14ac:dyDescent="0.3">
      <c r="A1704" s="2" t="s">
        <v>4859</v>
      </c>
      <c r="B1704" t="s">
        <v>4720</v>
      </c>
      <c r="C1704" s="5" t="s">
        <v>503</v>
      </c>
      <c r="D1704" s="3" t="s">
        <v>6290</v>
      </c>
      <c r="E1704" s="3" t="s">
        <v>824</v>
      </c>
      <c r="F1704" s="5" t="s">
        <v>2287</v>
      </c>
      <c r="G1704" s="8">
        <v>211</v>
      </c>
    </row>
    <row r="1705" spans="1:7" x14ac:dyDescent="0.3">
      <c r="A1705" s="2" t="s">
        <v>31</v>
      </c>
      <c r="B1705" t="s">
        <v>4719</v>
      </c>
      <c r="C1705" s="5" t="s">
        <v>502</v>
      </c>
      <c r="D1705" s="3" t="s">
        <v>6290</v>
      </c>
      <c r="E1705" s="3" t="s">
        <v>824</v>
      </c>
      <c r="F1705" s="5" t="s">
        <v>2286</v>
      </c>
      <c r="G1705" s="8">
        <v>8929</v>
      </c>
    </row>
    <row r="1706" spans="1:7" x14ac:dyDescent="0.3">
      <c r="A1706" s="2" t="s">
        <v>4711</v>
      </c>
      <c r="B1706" t="s">
        <v>4844</v>
      </c>
      <c r="C1706" s="5" t="s">
        <v>1320</v>
      </c>
      <c r="D1706" s="3" t="s">
        <v>6290</v>
      </c>
      <c r="E1706" s="3" t="s">
        <v>824</v>
      </c>
      <c r="F1706" s="5" t="s">
        <v>3006</v>
      </c>
      <c r="G1706" s="8">
        <v>9322</v>
      </c>
    </row>
    <row r="1707" spans="1:7" x14ac:dyDescent="0.3">
      <c r="A1707" s="2" t="s">
        <v>6275</v>
      </c>
      <c r="B1707" t="s">
        <v>7711</v>
      </c>
      <c r="C1707" s="5" t="s">
        <v>6764</v>
      </c>
      <c r="D1707" s="3" t="s">
        <v>6291</v>
      </c>
      <c r="E1707" s="3" t="s">
        <v>824</v>
      </c>
      <c r="F1707" s="5" t="s">
        <v>7252</v>
      </c>
      <c r="G1707" s="8">
        <v>2718</v>
      </c>
    </row>
    <row r="1708" spans="1:7" x14ac:dyDescent="0.3">
      <c r="A1708" s="4" t="s">
        <v>147</v>
      </c>
      <c r="B1708" t="s">
        <v>4380</v>
      </c>
      <c r="C1708" s="4" t="s">
        <v>1378</v>
      </c>
      <c r="D1708" s="3" t="s">
        <v>6290</v>
      </c>
      <c r="E1708" s="4" t="s">
        <v>824</v>
      </c>
      <c r="F1708" s="4" t="s">
        <v>3066</v>
      </c>
      <c r="G1708" s="8">
        <v>13389</v>
      </c>
    </row>
    <row r="1709" spans="1:7" x14ac:dyDescent="0.3">
      <c r="A1709" s="2" t="s">
        <v>5115</v>
      </c>
      <c r="B1709" t="s">
        <v>4004</v>
      </c>
      <c r="C1709" s="5" t="s">
        <v>570</v>
      </c>
      <c r="D1709" s="3" t="s">
        <v>6290</v>
      </c>
      <c r="E1709" s="3" t="s">
        <v>824</v>
      </c>
      <c r="F1709" s="5" t="s">
        <v>2350</v>
      </c>
      <c r="G1709" s="8">
        <v>5410</v>
      </c>
    </row>
    <row r="1710" spans="1:7" x14ac:dyDescent="0.3">
      <c r="A1710" s="2" t="s">
        <v>116</v>
      </c>
      <c r="B1710" t="s">
        <v>4004</v>
      </c>
      <c r="C1710" s="5" t="s">
        <v>1152</v>
      </c>
      <c r="D1710" s="3" t="s">
        <v>6290</v>
      </c>
      <c r="E1710" s="3">
        <v>714</v>
      </c>
      <c r="F1710" s="5" t="s">
        <v>2851</v>
      </c>
      <c r="G1710" s="8">
        <v>2787</v>
      </c>
    </row>
    <row r="1711" spans="1:7" x14ac:dyDescent="0.3">
      <c r="A1711" s="2" t="s">
        <v>6173</v>
      </c>
      <c r="B1711" t="s">
        <v>7618</v>
      </c>
      <c r="C1711" s="5" t="s">
        <v>6659</v>
      </c>
      <c r="D1711" s="3" t="s">
        <v>6291</v>
      </c>
      <c r="E1711" s="3" t="s">
        <v>824</v>
      </c>
      <c r="F1711" s="5" t="s">
        <v>7147</v>
      </c>
      <c r="G1711" s="8">
        <v>7073</v>
      </c>
    </row>
    <row r="1712" spans="1:7" x14ac:dyDescent="0.3">
      <c r="A1712" s="2" t="s">
        <v>5885</v>
      </c>
      <c r="B1712" t="s">
        <v>7343</v>
      </c>
      <c r="C1712" s="5" t="s">
        <v>6368</v>
      </c>
      <c r="D1712" s="3" t="s">
        <v>6291</v>
      </c>
      <c r="E1712" s="3" t="s">
        <v>824</v>
      </c>
      <c r="F1712" s="5" t="s">
        <v>6856</v>
      </c>
      <c r="G1712" s="8">
        <v>2078</v>
      </c>
    </row>
    <row r="1713" spans="1:7" x14ac:dyDescent="0.3">
      <c r="A1713" s="2" t="s">
        <v>5883</v>
      </c>
      <c r="B1713" t="s">
        <v>7341</v>
      </c>
      <c r="C1713" s="5" t="s">
        <v>6366</v>
      </c>
      <c r="D1713" s="3" t="s">
        <v>6291</v>
      </c>
      <c r="E1713" s="3" t="s">
        <v>824</v>
      </c>
      <c r="F1713" s="5" t="s">
        <v>6854</v>
      </c>
      <c r="G1713" s="8">
        <v>286</v>
      </c>
    </row>
    <row r="1714" spans="1:7" x14ac:dyDescent="0.3">
      <c r="A1714" s="2" t="s">
        <v>5904</v>
      </c>
      <c r="B1714" t="s">
        <v>7362</v>
      </c>
      <c r="C1714" s="5" t="s">
        <v>6389</v>
      </c>
      <c r="D1714" s="3" t="s">
        <v>6291</v>
      </c>
      <c r="E1714" s="3" t="s">
        <v>824</v>
      </c>
      <c r="F1714" s="5" t="s">
        <v>6877</v>
      </c>
      <c r="G1714" s="8">
        <v>4944</v>
      </c>
    </row>
    <row r="1715" spans="1:7" x14ac:dyDescent="0.3">
      <c r="A1715" s="2" t="s">
        <v>4928</v>
      </c>
      <c r="B1715" t="s">
        <v>5666</v>
      </c>
      <c r="C1715" s="5" t="s">
        <v>524</v>
      </c>
      <c r="D1715" s="3" t="s">
        <v>6290</v>
      </c>
      <c r="E1715" s="3" t="s">
        <v>824</v>
      </c>
      <c r="F1715" s="5" t="s">
        <v>2308</v>
      </c>
      <c r="G1715" s="8">
        <v>16392</v>
      </c>
    </row>
    <row r="1716" spans="1:7" x14ac:dyDescent="0.3">
      <c r="A1716" s="2" t="s">
        <v>6278</v>
      </c>
      <c r="B1716" t="s">
        <v>7713</v>
      </c>
      <c r="C1716" s="5" t="s">
        <v>6767</v>
      </c>
      <c r="D1716" s="3" t="s">
        <v>6291</v>
      </c>
      <c r="E1716" s="3">
        <v>714</v>
      </c>
      <c r="F1716" s="5" t="s">
        <v>7255</v>
      </c>
      <c r="G1716" s="8">
        <v>71561</v>
      </c>
    </row>
    <row r="1717" spans="1:7" x14ac:dyDescent="0.3">
      <c r="A1717" s="2" t="s">
        <v>4865</v>
      </c>
      <c r="B1717" t="s">
        <v>4200</v>
      </c>
      <c r="C1717" s="5" t="s">
        <v>956</v>
      </c>
      <c r="D1717" s="3" t="s">
        <v>6290</v>
      </c>
      <c r="E1717" s="3" t="s">
        <v>824</v>
      </c>
      <c r="F1717" s="5" t="s">
        <v>2685</v>
      </c>
      <c r="G1717" s="8">
        <v>271</v>
      </c>
    </row>
    <row r="1718" spans="1:7" x14ac:dyDescent="0.3">
      <c r="A1718" s="2" t="s">
        <v>5898</v>
      </c>
      <c r="B1718" t="s">
        <v>7356</v>
      </c>
      <c r="C1718" s="5" t="s">
        <v>6382</v>
      </c>
      <c r="D1718" s="3" t="s">
        <v>6291</v>
      </c>
      <c r="E1718" s="3" t="s">
        <v>824</v>
      </c>
      <c r="F1718" s="5" t="s">
        <v>6870</v>
      </c>
      <c r="G1718" s="8">
        <v>3567</v>
      </c>
    </row>
    <row r="1719" spans="1:7" x14ac:dyDescent="0.3">
      <c r="A1719" s="2" t="s">
        <v>5324</v>
      </c>
      <c r="B1719" t="s">
        <v>4106</v>
      </c>
      <c r="C1719" s="5" t="s">
        <v>1066</v>
      </c>
      <c r="D1719" s="3" t="s">
        <v>6290</v>
      </c>
      <c r="E1719" s="3">
        <v>714</v>
      </c>
      <c r="F1719" s="5" t="s">
        <v>2780</v>
      </c>
      <c r="G1719" s="8">
        <v>4816</v>
      </c>
    </row>
    <row r="1720" spans="1:7" x14ac:dyDescent="0.3">
      <c r="A1720" s="2" t="s">
        <v>5086</v>
      </c>
      <c r="B1720" t="s">
        <v>4106</v>
      </c>
      <c r="C1720" s="5" t="s">
        <v>1063</v>
      </c>
      <c r="D1720" s="3" t="s">
        <v>6290</v>
      </c>
      <c r="E1720" s="3">
        <v>714</v>
      </c>
      <c r="F1720" s="5" t="s">
        <v>2777</v>
      </c>
      <c r="G1720" s="8">
        <v>42504</v>
      </c>
    </row>
    <row r="1721" spans="1:7" x14ac:dyDescent="0.3">
      <c r="A1721" s="2" t="s">
        <v>4529</v>
      </c>
      <c r="B1721" t="s">
        <v>4106</v>
      </c>
      <c r="C1721" s="5" t="s">
        <v>778</v>
      </c>
      <c r="D1721" s="3" t="s">
        <v>6290</v>
      </c>
      <c r="E1721" s="3" t="s">
        <v>824</v>
      </c>
      <c r="F1721" s="5" t="s">
        <v>2530</v>
      </c>
      <c r="G1721" s="8">
        <v>27075</v>
      </c>
    </row>
    <row r="1722" spans="1:7" x14ac:dyDescent="0.3">
      <c r="A1722" s="2" t="s">
        <v>6212</v>
      </c>
      <c r="B1722" t="s">
        <v>7654</v>
      </c>
      <c r="C1722" s="5" t="s">
        <v>6699</v>
      </c>
      <c r="D1722" s="3" t="s">
        <v>6291</v>
      </c>
      <c r="E1722" s="3" t="s">
        <v>824</v>
      </c>
      <c r="F1722" s="5" t="s">
        <v>7187</v>
      </c>
      <c r="G1722" s="8">
        <v>21468</v>
      </c>
    </row>
    <row r="1723" spans="1:7" x14ac:dyDescent="0.3">
      <c r="A1723" s="4" t="s">
        <v>248</v>
      </c>
      <c r="B1723" t="s">
        <v>4408</v>
      </c>
      <c r="C1723" s="4" t="s">
        <v>1602</v>
      </c>
      <c r="D1723" s="3" t="s">
        <v>6290</v>
      </c>
      <c r="E1723" s="4" t="s">
        <v>824</v>
      </c>
      <c r="F1723" s="4" t="s">
        <v>3292</v>
      </c>
      <c r="G1723" s="8">
        <v>39727</v>
      </c>
    </row>
    <row r="1724" spans="1:7" x14ac:dyDescent="0.3">
      <c r="A1724" s="2" t="s">
        <v>4589</v>
      </c>
      <c r="B1724" t="s">
        <v>4202</v>
      </c>
      <c r="C1724" s="5" t="s">
        <v>960</v>
      </c>
      <c r="D1724" s="3" t="s">
        <v>6290</v>
      </c>
      <c r="E1724" s="3" t="s">
        <v>824</v>
      </c>
      <c r="F1724" s="5" t="s">
        <v>2689</v>
      </c>
      <c r="G1724" s="8">
        <v>58</v>
      </c>
    </row>
    <row r="1725" spans="1:7" x14ac:dyDescent="0.3">
      <c r="A1725" s="2" t="s">
        <v>4895</v>
      </c>
      <c r="B1725" t="s">
        <v>5655</v>
      </c>
      <c r="C1725" s="5" t="s">
        <v>1064</v>
      </c>
      <c r="D1725" s="3" t="s">
        <v>6290</v>
      </c>
      <c r="E1725" s="3" t="s">
        <v>824</v>
      </c>
      <c r="F1725" s="5" t="s">
        <v>2778</v>
      </c>
      <c r="G1725" s="8">
        <v>55</v>
      </c>
    </row>
    <row r="1726" spans="1:7" x14ac:dyDescent="0.3">
      <c r="A1726" s="2" t="s">
        <v>5088</v>
      </c>
      <c r="B1726" t="s">
        <v>5718</v>
      </c>
      <c r="C1726" s="5" t="s">
        <v>1143</v>
      </c>
      <c r="D1726" s="3" t="s">
        <v>6290</v>
      </c>
      <c r="E1726" s="3" t="s">
        <v>824</v>
      </c>
      <c r="F1726" s="5" t="s">
        <v>2843</v>
      </c>
      <c r="G1726" s="8">
        <v>13279</v>
      </c>
    </row>
    <row r="1727" spans="1:7" x14ac:dyDescent="0.3">
      <c r="A1727" s="2" t="s">
        <v>4604</v>
      </c>
      <c r="B1727" t="s">
        <v>4222</v>
      </c>
      <c r="C1727" s="5" t="s">
        <v>1001</v>
      </c>
      <c r="D1727" s="3" t="s">
        <v>6290</v>
      </c>
      <c r="E1727" s="3" t="s">
        <v>824</v>
      </c>
      <c r="F1727" s="5" t="s">
        <v>2721</v>
      </c>
      <c r="G1727" s="8">
        <v>2344</v>
      </c>
    </row>
    <row r="1728" spans="1:7" x14ac:dyDescent="0.3">
      <c r="A1728" s="2" t="s">
        <v>4524</v>
      </c>
      <c r="B1728" t="s">
        <v>4101</v>
      </c>
      <c r="C1728" s="5" t="s">
        <v>764</v>
      </c>
      <c r="D1728" s="3" t="s">
        <v>6290</v>
      </c>
      <c r="E1728" s="3" t="s">
        <v>824</v>
      </c>
      <c r="F1728" s="5" t="s">
        <v>2518</v>
      </c>
      <c r="G1728" s="8">
        <v>1142</v>
      </c>
    </row>
    <row r="1729" spans="1:7" x14ac:dyDescent="0.3">
      <c r="A1729" s="2" t="s">
        <v>119</v>
      </c>
      <c r="B1729" t="s">
        <v>4828</v>
      </c>
      <c r="C1729" s="5" t="s">
        <v>1191</v>
      </c>
      <c r="D1729" s="3" t="s">
        <v>6290</v>
      </c>
      <c r="E1729" s="3" t="s">
        <v>824</v>
      </c>
      <c r="F1729" s="5" t="s">
        <v>2887</v>
      </c>
      <c r="G1729" s="8">
        <v>857</v>
      </c>
    </row>
    <row r="1730" spans="1:7" x14ac:dyDescent="0.3">
      <c r="A1730" s="2" t="s">
        <v>5008</v>
      </c>
      <c r="B1730" t="s">
        <v>5686</v>
      </c>
      <c r="C1730" s="5" t="s">
        <v>862</v>
      </c>
      <c r="D1730" s="3" t="s">
        <v>6290</v>
      </c>
      <c r="E1730" s="3" t="s">
        <v>824</v>
      </c>
      <c r="F1730" s="5" t="s">
        <v>2604</v>
      </c>
      <c r="G1730" s="8">
        <v>3904</v>
      </c>
    </row>
    <row r="1731" spans="1:7" x14ac:dyDescent="0.3">
      <c r="A1731" s="2" t="s">
        <v>6137</v>
      </c>
      <c r="B1731" t="s">
        <v>7584</v>
      </c>
      <c r="C1731" s="5" t="s">
        <v>6623</v>
      </c>
      <c r="D1731" s="3" t="s">
        <v>6291</v>
      </c>
      <c r="E1731" s="3" t="s">
        <v>824</v>
      </c>
      <c r="F1731" s="5" t="s">
        <v>7111</v>
      </c>
      <c r="G1731" s="8">
        <v>3448</v>
      </c>
    </row>
    <row r="1732" spans="1:7" x14ac:dyDescent="0.3">
      <c r="A1732" s="2" t="s">
        <v>4646</v>
      </c>
      <c r="B1732" t="s">
        <v>4273</v>
      </c>
      <c r="C1732" s="5" t="s">
        <v>1096</v>
      </c>
      <c r="D1732" s="3" t="s">
        <v>6290</v>
      </c>
      <c r="E1732" s="3">
        <v>714</v>
      </c>
      <c r="F1732" s="5" t="s">
        <v>2806</v>
      </c>
      <c r="G1732" s="8">
        <v>3306</v>
      </c>
    </row>
    <row r="1733" spans="1:7" x14ac:dyDescent="0.3">
      <c r="A1733" s="2" t="s">
        <v>4901</v>
      </c>
      <c r="B1733" t="s">
        <v>4362</v>
      </c>
      <c r="C1733" s="5" t="s">
        <v>1300</v>
      </c>
      <c r="D1733" s="3" t="s">
        <v>6290</v>
      </c>
      <c r="E1733" s="3" t="s">
        <v>824</v>
      </c>
      <c r="F1733" s="5" t="s">
        <v>2986</v>
      </c>
      <c r="G1733" s="8">
        <v>7325</v>
      </c>
    </row>
    <row r="1734" spans="1:7" x14ac:dyDescent="0.3">
      <c r="A1734" s="2" t="s">
        <v>75</v>
      </c>
      <c r="B1734" t="s">
        <v>4146</v>
      </c>
      <c r="C1734" s="5" t="s">
        <v>840</v>
      </c>
      <c r="D1734" s="3" t="s">
        <v>6290</v>
      </c>
      <c r="E1734" s="3" t="s">
        <v>824</v>
      </c>
      <c r="F1734" s="5" t="s">
        <v>2584</v>
      </c>
      <c r="G1734" s="8">
        <v>1080</v>
      </c>
    </row>
    <row r="1735" spans="1:7" x14ac:dyDescent="0.3">
      <c r="A1735" s="2" t="s">
        <v>4703</v>
      </c>
      <c r="B1735" t="s">
        <v>4354</v>
      </c>
      <c r="C1735" s="5" t="s">
        <v>1287</v>
      </c>
      <c r="D1735" s="3" t="s">
        <v>6290</v>
      </c>
      <c r="E1735" s="3" t="s">
        <v>824</v>
      </c>
      <c r="F1735" s="5" t="s">
        <v>2974</v>
      </c>
      <c r="G1735" s="8">
        <v>45569</v>
      </c>
    </row>
    <row r="1736" spans="1:7" x14ac:dyDescent="0.3">
      <c r="A1736" s="2" t="s">
        <v>4700</v>
      </c>
      <c r="B1736" t="s">
        <v>4354</v>
      </c>
      <c r="C1736" s="5" t="s">
        <v>1274</v>
      </c>
      <c r="D1736" s="3" t="s">
        <v>6290</v>
      </c>
      <c r="E1736" s="3">
        <v>714</v>
      </c>
      <c r="F1736" s="5" t="s">
        <v>2962</v>
      </c>
      <c r="G1736" s="8">
        <v>32140</v>
      </c>
    </row>
    <row r="1737" spans="1:7" x14ac:dyDescent="0.3">
      <c r="A1737" s="2" t="s">
        <v>4882</v>
      </c>
      <c r="B1737" t="s">
        <v>5649</v>
      </c>
      <c r="C1737" s="5" t="s">
        <v>547</v>
      </c>
      <c r="D1737" s="3" t="s">
        <v>6290</v>
      </c>
      <c r="E1737" s="3" t="s">
        <v>824</v>
      </c>
      <c r="F1737" s="5" t="s">
        <v>2331</v>
      </c>
      <c r="G1737" s="8">
        <v>242</v>
      </c>
    </row>
    <row r="1738" spans="1:7" x14ac:dyDescent="0.3">
      <c r="A1738" s="2" t="s">
        <v>4946</v>
      </c>
      <c r="B1738" t="s">
        <v>4748</v>
      </c>
      <c r="C1738" s="5" t="s">
        <v>644</v>
      </c>
      <c r="D1738" s="3" t="s">
        <v>6290</v>
      </c>
      <c r="E1738" s="3" t="s">
        <v>824</v>
      </c>
      <c r="F1738" s="5" t="s">
        <v>2416</v>
      </c>
      <c r="G1738" s="8">
        <v>279</v>
      </c>
    </row>
    <row r="1739" spans="1:7" x14ac:dyDescent="0.3">
      <c r="A1739" s="2" t="s">
        <v>4606</v>
      </c>
      <c r="B1739" t="s">
        <v>4224</v>
      </c>
      <c r="C1739" s="5" t="s">
        <v>1003</v>
      </c>
      <c r="D1739" s="3" t="s">
        <v>6290</v>
      </c>
      <c r="E1739" s="3" t="s">
        <v>824</v>
      </c>
      <c r="F1739" s="5" t="s">
        <v>5635</v>
      </c>
      <c r="G1739" s="8">
        <v>3824</v>
      </c>
    </row>
    <row r="1740" spans="1:7" x14ac:dyDescent="0.3">
      <c r="A1740" s="2" t="s">
        <v>5940</v>
      </c>
      <c r="B1740" t="s">
        <v>7398</v>
      </c>
      <c r="C1740" s="5" t="s">
        <v>6426</v>
      </c>
      <c r="D1740" s="3" t="s">
        <v>6291</v>
      </c>
      <c r="E1740" s="3" t="s">
        <v>824</v>
      </c>
      <c r="F1740" s="5" t="s">
        <v>6914</v>
      </c>
      <c r="G1740" s="8">
        <v>1703</v>
      </c>
    </row>
    <row r="1741" spans="1:7" x14ac:dyDescent="0.3">
      <c r="A1741" s="2" t="s">
        <v>5998</v>
      </c>
      <c r="B1741" t="s">
        <v>7455</v>
      </c>
      <c r="C1741" s="5" t="s">
        <v>6484</v>
      </c>
      <c r="D1741" s="3" t="s">
        <v>6291</v>
      </c>
      <c r="E1741" s="3" t="s">
        <v>824</v>
      </c>
      <c r="F1741" s="5" t="s">
        <v>6972</v>
      </c>
      <c r="G1741" s="8">
        <v>2010</v>
      </c>
    </row>
    <row r="1742" spans="1:7" x14ac:dyDescent="0.3">
      <c r="A1742" s="2" t="s">
        <v>5080</v>
      </c>
      <c r="B1742" t="s">
        <v>5712</v>
      </c>
      <c r="C1742" s="5" t="s">
        <v>1286</v>
      </c>
      <c r="D1742" s="3" t="s">
        <v>6290</v>
      </c>
      <c r="E1742" s="3" t="s">
        <v>824</v>
      </c>
      <c r="F1742" s="5" t="s">
        <v>2973</v>
      </c>
      <c r="G1742" s="8">
        <v>66072</v>
      </c>
    </row>
    <row r="1743" spans="1:7" x14ac:dyDescent="0.3">
      <c r="A1743" s="2" t="s">
        <v>4518</v>
      </c>
      <c r="B1743" t="s">
        <v>4093</v>
      </c>
      <c r="C1743" s="5" t="s">
        <v>744</v>
      </c>
      <c r="D1743" s="3" t="s">
        <v>6290</v>
      </c>
      <c r="E1743" s="3" t="s">
        <v>824</v>
      </c>
      <c r="F1743" s="5" t="s">
        <v>5553</v>
      </c>
      <c r="G1743" s="8">
        <v>626</v>
      </c>
    </row>
    <row r="1744" spans="1:7" x14ac:dyDescent="0.3">
      <c r="A1744" s="2" t="s">
        <v>5409</v>
      </c>
      <c r="B1744" t="s">
        <v>4172</v>
      </c>
      <c r="C1744" s="5" t="s">
        <v>897</v>
      </c>
      <c r="D1744" s="3" t="s">
        <v>6290</v>
      </c>
      <c r="E1744" s="3" t="s">
        <v>824</v>
      </c>
      <c r="F1744" s="5" t="s">
        <v>5634</v>
      </c>
      <c r="G1744" s="8">
        <v>2082</v>
      </c>
    </row>
    <row r="1745" spans="1:7" x14ac:dyDescent="0.3">
      <c r="A1745" s="2" t="s">
        <v>4459</v>
      </c>
      <c r="B1745" t="s">
        <v>3996</v>
      </c>
      <c r="C1745" s="5" t="s">
        <v>553</v>
      </c>
      <c r="D1745" s="3" t="s">
        <v>6290</v>
      </c>
      <c r="E1745" s="3" t="s">
        <v>824</v>
      </c>
      <c r="F1745" s="5" t="s">
        <v>5487</v>
      </c>
      <c r="G1745" s="8">
        <v>39529</v>
      </c>
    </row>
    <row r="1746" spans="1:7" x14ac:dyDescent="0.3">
      <c r="A1746" s="2" t="s">
        <v>4443</v>
      </c>
      <c r="B1746" t="s">
        <v>3974</v>
      </c>
      <c r="C1746" s="5" t="s">
        <v>499</v>
      </c>
      <c r="D1746" s="3" t="s">
        <v>6290</v>
      </c>
      <c r="E1746" s="3" t="s">
        <v>824</v>
      </c>
      <c r="F1746" s="5" t="s">
        <v>2283</v>
      </c>
      <c r="G1746" s="8">
        <v>4189</v>
      </c>
    </row>
    <row r="1747" spans="1:7" x14ac:dyDescent="0.3">
      <c r="A1747" s="2" t="s">
        <v>5262</v>
      </c>
      <c r="B1747" t="s">
        <v>3974</v>
      </c>
      <c r="C1747" s="5" t="s">
        <v>1157</v>
      </c>
      <c r="D1747" s="3" t="s">
        <v>6290</v>
      </c>
      <c r="E1747" s="3">
        <v>714</v>
      </c>
      <c r="F1747" s="5" t="s">
        <v>2856</v>
      </c>
      <c r="G1747" s="8">
        <v>3638</v>
      </c>
    </row>
    <row r="1748" spans="1:7" x14ac:dyDescent="0.3">
      <c r="A1748" s="2" t="s">
        <v>5933</v>
      </c>
      <c r="B1748" t="s">
        <v>7391</v>
      </c>
      <c r="C1748" s="5" t="s">
        <v>6419</v>
      </c>
      <c r="D1748" s="3" t="s">
        <v>6291</v>
      </c>
      <c r="E1748" s="3" t="s">
        <v>824</v>
      </c>
      <c r="F1748" s="5" t="s">
        <v>6907</v>
      </c>
      <c r="G1748" s="8">
        <v>4155</v>
      </c>
    </row>
    <row r="1749" spans="1:7" x14ac:dyDescent="0.3">
      <c r="A1749" s="2" t="s">
        <v>4665</v>
      </c>
      <c r="B1749" t="s">
        <v>4308</v>
      </c>
      <c r="C1749" s="5" t="s">
        <v>1161</v>
      </c>
      <c r="D1749" s="3" t="s">
        <v>6290</v>
      </c>
      <c r="E1749" s="3" t="s">
        <v>824</v>
      </c>
      <c r="F1749" s="5" t="s">
        <v>2860</v>
      </c>
      <c r="G1749" s="8">
        <v>113</v>
      </c>
    </row>
    <row r="1750" spans="1:7" x14ac:dyDescent="0.3">
      <c r="A1750" s="2" t="s">
        <v>5133</v>
      </c>
      <c r="B1750" t="s">
        <v>5733</v>
      </c>
      <c r="C1750" s="5" t="s">
        <v>661</v>
      </c>
      <c r="D1750" s="3" t="s">
        <v>6290</v>
      </c>
      <c r="E1750" s="3" t="s">
        <v>824</v>
      </c>
      <c r="F1750" s="5" t="s">
        <v>2431</v>
      </c>
      <c r="G1750" s="8">
        <v>603</v>
      </c>
    </row>
    <row r="1751" spans="1:7" x14ac:dyDescent="0.3">
      <c r="A1751" s="2" t="s">
        <v>4455</v>
      </c>
      <c r="B1751" t="s">
        <v>4727</v>
      </c>
      <c r="C1751" s="5" t="s">
        <v>535</v>
      </c>
      <c r="D1751" s="3" t="s">
        <v>6290</v>
      </c>
      <c r="E1751" s="3" t="s">
        <v>824</v>
      </c>
      <c r="F1751" s="5" t="s">
        <v>2320</v>
      </c>
      <c r="G1751" s="8">
        <v>1200</v>
      </c>
    </row>
    <row r="1752" spans="1:7" x14ac:dyDescent="0.3">
      <c r="A1752" s="2" t="s">
        <v>95</v>
      </c>
      <c r="B1752" t="s">
        <v>4798</v>
      </c>
      <c r="C1752" s="5" t="s">
        <v>975</v>
      </c>
      <c r="D1752" s="3" t="s">
        <v>6290</v>
      </c>
      <c r="E1752" s="3" t="s">
        <v>824</v>
      </c>
      <c r="F1752" s="5" t="s">
        <v>5554</v>
      </c>
      <c r="G1752" s="8">
        <v>70227</v>
      </c>
    </row>
    <row r="1753" spans="1:7" x14ac:dyDescent="0.3">
      <c r="A1753" s="2" t="s">
        <v>4885</v>
      </c>
      <c r="B1753" t="s">
        <v>3995</v>
      </c>
      <c r="C1753" s="5" t="s">
        <v>551</v>
      </c>
      <c r="D1753" s="3" t="s">
        <v>6290</v>
      </c>
      <c r="E1753" s="3" t="s">
        <v>824</v>
      </c>
      <c r="F1753" s="5" t="s">
        <v>2335</v>
      </c>
      <c r="G1753" s="8">
        <v>1057</v>
      </c>
    </row>
    <row r="1754" spans="1:7" x14ac:dyDescent="0.3">
      <c r="A1754" s="2" t="s">
        <v>4949</v>
      </c>
      <c r="B1754" t="s">
        <v>5671</v>
      </c>
      <c r="C1754" s="5" t="s">
        <v>594</v>
      </c>
      <c r="D1754" s="3" t="s">
        <v>6290</v>
      </c>
      <c r="E1754" s="3" t="s">
        <v>824</v>
      </c>
      <c r="F1754" s="5" t="s">
        <v>2370</v>
      </c>
      <c r="G1754" s="8">
        <v>2836</v>
      </c>
    </row>
    <row r="1755" spans="1:7" x14ac:dyDescent="0.3">
      <c r="A1755" s="2" t="s">
        <v>5343</v>
      </c>
      <c r="B1755" t="s">
        <v>4407</v>
      </c>
      <c r="C1755" s="5" t="s">
        <v>756</v>
      </c>
      <c r="D1755" s="3" t="s">
        <v>6290</v>
      </c>
      <c r="E1755" s="3" t="s">
        <v>824</v>
      </c>
      <c r="F1755" s="5" t="s">
        <v>5590</v>
      </c>
      <c r="G1755" s="8">
        <v>2094</v>
      </c>
    </row>
    <row r="1756" spans="1:7" x14ac:dyDescent="0.3">
      <c r="A1756" s="2" t="s">
        <v>5176</v>
      </c>
      <c r="B1756" t="s">
        <v>4407</v>
      </c>
      <c r="C1756" s="5" t="s">
        <v>788</v>
      </c>
      <c r="D1756" s="3" t="s">
        <v>6290</v>
      </c>
      <c r="E1756" s="3">
        <v>714</v>
      </c>
      <c r="F1756" s="5" t="s">
        <v>5547</v>
      </c>
      <c r="G1756" s="8">
        <v>23072</v>
      </c>
    </row>
    <row r="1757" spans="1:7" x14ac:dyDescent="0.3">
      <c r="A1757" s="4" t="s">
        <v>247</v>
      </c>
      <c r="B1757" t="s">
        <v>4407</v>
      </c>
      <c r="C1757" s="4" t="s">
        <v>1601</v>
      </c>
      <c r="D1757" s="3" t="s">
        <v>6290</v>
      </c>
      <c r="E1757" s="4">
        <v>714</v>
      </c>
      <c r="F1757" s="4" t="s">
        <v>3291</v>
      </c>
      <c r="G1757" s="8">
        <v>1835</v>
      </c>
    </row>
    <row r="1758" spans="1:7" x14ac:dyDescent="0.3">
      <c r="A1758" s="2" t="s">
        <v>4695</v>
      </c>
      <c r="B1758" t="s">
        <v>4350</v>
      </c>
      <c r="C1758" s="5" t="s">
        <v>1259</v>
      </c>
      <c r="D1758" s="3" t="s">
        <v>6290</v>
      </c>
      <c r="E1758" s="3" t="s">
        <v>824</v>
      </c>
      <c r="F1758" s="5" t="s">
        <v>5597</v>
      </c>
      <c r="G1758" s="8">
        <v>3472</v>
      </c>
    </row>
    <row r="1759" spans="1:7" x14ac:dyDescent="0.3">
      <c r="A1759" s="2" t="s">
        <v>5137</v>
      </c>
      <c r="B1759" t="s">
        <v>4296</v>
      </c>
      <c r="C1759" s="5" t="s">
        <v>1557</v>
      </c>
      <c r="D1759" s="3" t="s">
        <v>6290</v>
      </c>
      <c r="E1759" s="3" t="s">
        <v>824</v>
      </c>
      <c r="F1759" s="5" t="s">
        <v>3246</v>
      </c>
      <c r="G1759" s="8">
        <v>35388</v>
      </c>
    </row>
    <row r="1760" spans="1:7" x14ac:dyDescent="0.3">
      <c r="A1760" s="2" t="s">
        <v>4656</v>
      </c>
      <c r="B1760" t="s">
        <v>4296</v>
      </c>
      <c r="C1760" s="5" t="s">
        <v>1137</v>
      </c>
      <c r="D1760" s="3" t="s">
        <v>6290</v>
      </c>
      <c r="E1760" s="3">
        <v>714</v>
      </c>
      <c r="F1760" s="5" t="s">
        <v>2837</v>
      </c>
      <c r="G1760" s="8">
        <v>38477</v>
      </c>
    </row>
    <row r="1761" spans="1:7" x14ac:dyDescent="0.3">
      <c r="A1761" s="2" t="s">
        <v>6156</v>
      </c>
      <c r="B1761" t="s">
        <v>7602</v>
      </c>
      <c r="C1761" s="5" t="s">
        <v>6642</v>
      </c>
      <c r="D1761" s="3" t="s">
        <v>6291</v>
      </c>
      <c r="E1761" s="3" t="s">
        <v>824</v>
      </c>
      <c r="F1761" s="5" t="s">
        <v>7130</v>
      </c>
      <c r="G1761" s="8">
        <v>107313</v>
      </c>
    </row>
    <row r="1762" spans="1:7" x14ac:dyDescent="0.3">
      <c r="A1762" s="2" t="s">
        <v>5385</v>
      </c>
      <c r="B1762" t="s">
        <v>4149</v>
      </c>
      <c r="C1762" s="5" t="s">
        <v>853</v>
      </c>
      <c r="D1762" s="3" t="s">
        <v>6290</v>
      </c>
      <c r="E1762" s="3" t="s">
        <v>824</v>
      </c>
      <c r="F1762" s="5" t="s">
        <v>2596</v>
      </c>
      <c r="G1762" s="8">
        <v>45402</v>
      </c>
    </row>
    <row r="1763" spans="1:7" x14ac:dyDescent="0.3">
      <c r="A1763" s="2" t="s">
        <v>4552</v>
      </c>
      <c r="B1763" t="s">
        <v>4149</v>
      </c>
      <c r="C1763" s="5" t="s">
        <v>845</v>
      </c>
      <c r="D1763" s="3" t="s">
        <v>6290</v>
      </c>
      <c r="E1763" s="3">
        <v>714</v>
      </c>
      <c r="F1763" s="5" t="s">
        <v>2589</v>
      </c>
      <c r="G1763" s="8">
        <v>20608</v>
      </c>
    </row>
    <row r="1764" spans="1:7" x14ac:dyDescent="0.3">
      <c r="A1764" s="2" t="s">
        <v>4690</v>
      </c>
      <c r="B1764" t="s">
        <v>4173</v>
      </c>
      <c r="C1764" s="5" t="s">
        <v>1240</v>
      </c>
      <c r="D1764" s="3" t="s">
        <v>6290</v>
      </c>
      <c r="E1764" s="3" t="s">
        <v>824</v>
      </c>
      <c r="F1764" s="5" t="s">
        <v>2929</v>
      </c>
      <c r="G1764" s="8">
        <v>19993</v>
      </c>
    </row>
    <row r="1765" spans="1:7" x14ac:dyDescent="0.3">
      <c r="A1765" s="2" t="s">
        <v>348</v>
      </c>
      <c r="B1765" t="s">
        <v>4173</v>
      </c>
      <c r="C1765" s="5" t="s">
        <v>1924</v>
      </c>
      <c r="D1765" s="3" t="s">
        <v>6290</v>
      </c>
      <c r="E1765" s="3">
        <v>714</v>
      </c>
      <c r="F1765" s="5" t="s">
        <v>3618</v>
      </c>
      <c r="G1765" s="8">
        <v>66644</v>
      </c>
    </row>
    <row r="1766" spans="1:7" x14ac:dyDescent="0.3">
      <c r="A1766" s="2" t="s">
        <v>4565</v>
      </c>
      <c r="B1766" t="s">
        <v>4173</v>
      </c>
      <c r="C1766" s="5" t="s">
        <v>900</v>
      </c>
      <c r="D1766" s="3" t="s">
        <v>6290</v>
      </c>
      <c r="E1766" s="3">
        <v>714</v>
      </c>
      <c r="F1766" s="5" t="s">
        <v>2639</v>
      </c>
      <c r="G1766" s="8">
        <v>19993</v>
      </c>
    </row>
    <row r="1767" spans="1:7" x14ac:dyDescent="0.3">
      <c r="A1767" s="2" t="s">
        <v>5846</v>
      </c>
      <c r="B1767" t="s">
        <v>7304</v>
      </c>
      <c r="C1767" s="5" t="s">
        <v>6329</v>
      </c>
      <c r="D1767" s="3" t="s">
        <v>6291</v>
      </c>
      <c r="E1767" s="3" t="s">
        <v>824</v>
      </c>
      <c r="F1767" s="5" t="s">
        <v>6817</v>
      </c>
      <c r="G1767" s="8">
        <v>1532</v>
      </c>
    </row>
    <row r="1768" spans="1:7" x14ac:dyDescent="0.3">
      <c r="A1768" s="2" t="s">
        <v>124</v>
      </c>
      <c r="B1768" t="s">
        <v>4834</v>
      </c>
      <c r="C1768" s="5" t="s">
        <v>1246</v>
      </c>
      <c r="D1768" s="3" t="s">
        <v>6290</v>
      </c>
      <c r="E1768" s="3" t="s">
        <v>824</v>
      </c>
      <c r="F1768" s="5" t="s">
        <v>2935</v>
      </c>
      <c r="G1768" s="8">
        <v>78702</v>
      </c>
    </row>
    <row r="1769" spans="1:7" x14ac:dyDescent="0.3">
      <c r="A1769" s="2" t="s">
        <v>5965</v>
      </c>
      <c r="B1769" t="s">
        <v>7422</v>
      </c>
      <c r="C1769" s="5" t="s">
        <v>6451</v>
      </c>
      <c r="D1769" s="3" t="s">
        <v>6291</v>
      </c>
      <c r="E1769" s="3" t="s">
        <v>824</v>
      </c>
      <c r="F1769" s="5" t="s">
        <v>6939</v>
      </c>
      <c r="G1769" s="8">
        <v>2041</v>
      </c>
    </row>
    <row r="1770" spans="1:7" x14ac:dyDescent="0.3">
      <c r="A1770" s="2" t="s">
        <v>5856</v>
      </c>
      <c r="B1770" t="s">
        <v>7314</v>
      </c>
      <c r="C1770" s="5" t="s">
        <v>6339</v>
      </c>
      <c r="D1770" s="3" t="s">
        <v>6291</v>
      </c>
      <c r="E1770" s="3" t="s">
        <v>824</v>
      </c>
      <c r="F1770" s="5" t="s">
        <v>6827</v>
      </c>
      <c r="G1770" s="8">
        <v>1595</v>
      </c>
    </row>
    <row r="1771" spans="1:7" x14ac:dyDescent="0.3">
      <c r="A1771" s="2" t="s">
        <v>4860</v>
      </c>
      <c r="B1771" t="s">
        <v>4721</v>
      </c>
      <c r="C1771" s="5" t="s">
        <v>504</v>
      </c>
      <c r="D1771" s="3" t="s">
        <v>6290</v>
      </c>
      <c r="E1771" s="3" t="s">
        <v>824</v>
      </c>
      <c r="F1771" s="5" t="s">
        <v>2288</v>
      </c>
      <c r="G1771" s="8">
        <v>155</v>
      </c>
    </row>
    <row r="1772" spans="1:7" x14ac:dyDescent="0.3">
      <c r="A1772" s="2" t="s">
        <v>6260</v>
      </c>
      <c r="B1772" t="s">
        <v>7701</v>
      </c>
      <c r="C1772" s="5" t="s">
        <v>6748</v>
      </c>
      <c r="D1772" s="3" t="s">
        <v>6291</v>
      </c>
      <c r="E1772" s="3">
        <v>714</v>
      </c>
      <c r="F1772" s="5" t="s">
        <v>7236</v>
      </c>
      <c r="G1772" s="8">
        <v>56061</v>
      </c>
    </row>
    <row r="1773" spans="1:7" x14ac:dyDescent="0.3">
      <c r="A1773" s="2" t="s">
        <v>6285</v>
      </c>
      <c r="B1773" t="s">
        <v>7720</v>
      </c>
      <c r="C1773" s="5" t="s">
        <v>6774</v>
      </c>
      <c r="D1773" s="3" t="s">
        <v>6291</v>
      </c>
      <c r="E1773" s="3" t="s">
        <v>824</v>
      </c>
      <c r="F1773" s="5" t="s">
        <v>7262</v>
      </c>
      <c r="G1773" s="8">
        <v>6674</v>
      </c>
    </row>
    <row r="1774" spans="1:7" x14ac:dyDescent="0.3">
      <c r="A1774" s="2" t="s">
        <v>6105</v>
      </c>
      <c r="B1774" t="s">
        <v>7553</v>
      </c>
      <c r="C1774" s="5" t="s">
        <v>6591</v>
      </c>
      <c r="D1774" s="3" t="s">
        <v>6291</v>
      </c>
      <c r="E1774" s="3" t="s">
        <v>824</v>
      </c>
      <c r="F1774" s="5" t="s">
        <v>7079</v>
      </c>
      <c r="G1774" s="8">
        <v>25141</v>
      </c>
    </row>
    <row r="1775" spans="1:7" x14ac:dyDescent="0.3">
      <c r="A1775" s="2" t="s">
        <v>6155</v>
      </c>
      <c r="B1775" t="s">
        <v>7601</v>
      </c>
      <c r="C1775" s="5" t="s">
        <v>6641</v>
      </c>
      <c r="D1775" s="3" t="s">
        <v>6291</v>
      </c>
      <c r="E1775" s="3" t="s">
        <v>824</v>
      </c>
      <c r="F1775" s="5" t="s">
        <v>7129</v>
      </c>
      <c r="G1775" s="8">
        <v>30000</v>
      </c>
    </row>
    <row r="1776" spans="1:7" x14ac:dyDescent="0.3">
      <c r="A1776" s="2" t="s">
        <v>5306</v>
      </c>
      <c r="B1776" t="s">
        <v>5703</v>
      </c>
      <c r="C1776" s="5" t="s">
        <v>1105</v>
      </c>
      <c r="D1776" s="3" t="s">
        <v>6290</v>
      </c>
      <c r="E1776" s="3" t="s">
        <v>824</v>
      </c>
      <c r="F1776" s="5" t="s">
        <v>5578</v>
      </c>
      <c r="G1776" s="8">
        <v>4379</v>
      </c>
    </row>
    <row r="1777" spans="1:7" x14ac:dyDescent="0.3">
      <c r="A1777" s="2" t="s">
        <v>5059</v>
      </c>
      <c r="B1777" t="s">
        <v>5703</v>
      </c>
      <c r="C1777" s="5" t="s">
        <v>1291</v>
      </c>
      <c r="D1777" s="3" t="s">
        <v>6290</v>
      </c>
      <c r="E1777" s="3">
        <v>714</v>
      </c>
      <c r="F1777" s="5" t="s">
        <v>5514</v>
      </c>
      <c r="G1777" s="8">
        <v>4991</v>
      </c>
    </row>
    <row r="1778" spans="1:7" x14ac:dyDescent="0.3">
      <c r="A1778" s="2" t="s">
        <v>6104</v>
      </c>
      <c r="B1778" t="s">
        <v>7552</v>
      </c>
      <c r="C1778" s="5" t="s">
        <v>6590</v>
      </c>
      <c r="D1778" s="3" t="s">
        <v>6291</v>
      </c>
      <c r="E1778" s="3" t="s">
        <v>824</v>
      </c>
      <c r="F1778" s="5" t="s">
        <v>7078</v>
      </c>
      <c r="G1778" s="8">
        <v>1484</v>
      </c>
    </row>
    <row r="1779" spans="1:7" x14ac:dyDescent="0.3">
      <c r="A1779" s="2" t="s">
        <v>6132</v>
      </c>
      <c r="B1779" t="s">
        <v>7580</v>
      </c>
      <c r="C1779" s="5" t="s">
        <v>6618</v>
      </c>
      <c r="D1779" s="3" t="s">
        <v>6291</v>
      </c>
      <c r="E1779" s="3" t="s">
        <v>824</v>
      </c>
      <c r="F1779" s="5" t="s">
        <v>7106</v>
      </c>
      <c r="G1779" s="8">
        <v>4351</v>
      </c>
    </row>
    <row r="1780" spans="1:7" x14ac:dyDescent="0.3">
      <c r="A1780" s="2" t="s">
        <v>5993</v>
      </c>
      <c r="B1780" t="s">
        <v>7450</v>
      </c>
      <c r="C1780" s="5" t="s">
        <v>6479</v>
      </c>
      <c r="D1780" s="3" t="s">
        <v>6291</v>
      </c>
      <c r="E1780" s="3" t="s">
        <v>824</v>
      </c>
      <c r="F1780" s="5" t="s">
        <v>6967</v>
      </c>
      <c r="G1780" s="8">
        <v>558</v>
      </c>
    </row>
    <row r="1781" spans="1:7" x14ac:dyDescent="0.3">
      <c r="A1781" s="2" t="s">
        <v>4475</v>
      </c>
      <c r="B1781" t="s">
        <v>4024</v>
      </c>
      <c r="C1781" s="5" t="s">
        <v>612</v>
      </c>
      <c r="D1781" s="3" t="s">
        <v>6290</v>
      </c>
      <c r="E1781" s="3" t="s">
        <v>824</v>
      </c>
      <c r="F1781" s="5" t="s">
        <v>2386</v>
      </c>
      <c r="G1781" s="8">
        <v>751408</v>
      </c>
    </row>
    <row r="1782" spans="1:7" x14ac:dyDescent="0.3">
      <c r="A1782" s="2" t="s">
        <v>4688</v>
      </c>
      <c r="B1782" t="s">
        <v>4341</v>
      </c>
      <c r="C1782" s="5" t="s">
        <v>1231</v>
      </c>
      <c r="D1782" s="3" t="s">
        <v>6290</v>
      </c>
      <c r="E1782" s="3" t="s">
        <v>824</v>
      </c>
      <c r="F1782" s="5" t="s">
        <v>2921</v>
      </c>
      <c r="G1782" s="8">
        <v>8960</v>
      </c>
    </row>
    <row r="1783" spans="1:7" x14ac:dyDescent="0.3">
      <c r="A1783" s="2" t="s">
        <v>6103</v>
      </c>
      <c r="B1783" t="s">
        <v>7551</v>
      </c>
      <c r="C1783" s="5" t="s">
        <v>6589</v>
      </c>
      <c r="D1783" s="3" t="s">
        <v>6291</v>
      </c>
      <c r="E1783" s="3" t="s">
        <v>824</v>
      </c>
      <c r="F1783" s="5" t="s">
        <v>7077</v>
      </c>
      <c r="G1783" s="8">
        <v>38994</v>
      </c>
    </row>
    <row r="1784" spans="1:7" x14ac:dyDescent="0.3">
      <c r="A1784" s="2" t="s">
        <v>5342</v>
      </c>
      <c r="B1784" t="s">
        <v>5786</v>
      </c>
      <c r="C1784" s="5" t="s">
        <v>1197</v>
      </c>
      <c r="D1784" s="3" t="s">
        <v>6290</v>
      </c>
      <c r="E1784" s="3" t="s">
        <v>824</v>
      </c>
      <c r="F1784" s="5" t="s">
        <v>5589</v>
      </c>
      <c r="G1784" s="8">
        <v>24595</v>
      </c>
    </row>
    <row r="1785" spans="1:7" x14ac:dyDescent="0.3">
      <c r="A1785" s="2" t="s">
        <v>5064</v>
      </c>
      <c r="B1785" t="s">
        <v>5706</v>
      </c>
      <c r="C1785" s="5" t="s">
        <v>921</v>
      </c>
      <c r="D1785" s="3" t="s">
        <v>6290</v>
      </c>
      <c r="E1785" s="3" t="s">
        <v>824</v>
      </c>
      <c r="F1785" s="5" t="s">
        <v>2656</v>
      </c>
      <c r="G1785" s="8">
        <v>131</v>
      </c>
    </row>
    <row r="1786" spans="1:7" x14ac:dyDescent="0.3">
      <c r="A1786" s="2" t="s">
        <v>6241</v>
      </c>
      <c r="B1786" t="s">
        <v>7683</v>
      </c>
      <c r="C1786" s="5" t="s">
        <v>6729</v>
      </c>
      <c r="D1786" s="3" t="s">
        <v>6291</v>
      </c>
      <c r="E1786" s="3" t="s">
        <v>824</v>
      </c>
      <c r="F1786" s="5" t="s">
        <v>7217</v>
      </c>
      <c r="G1786" s="8">
        <v>11168</v>
      </c>
    </row>
    <row r="1787" spans="1:7" x14ac:dyDescent="0.3">
      <c r="A1787" s="2" t="s">
        <v>6004</v>
      </c>
      <c r="B1787" t="s">
        <v>7461</v>
      </c>
      <c r="C1787" s="5" t="s">
        <v>6490</v>
      </c>
      <c r="D1787" s="3" t="s">
        <v>6291</v>
      </c>
      <c r="E1787" s="3" t="s">
        <v>824</v>
      </c>
      <c r="F1787" s="5" t="s">
        <v>6978</v>
      </c>
      <c r="G1787" s="8">
        <v>5074</v>
      </c>
    </row>
    <row r="1788" spans="1:7" x14ac:dyDescent="0.3">
      <c r="A1788" s="2" t="s">
        <v>5928</v>
      </c>
      <c r="B1788" t="s">
        <v>7386</v>
      </c>
      <c r="C1788" s="5" t="s">
        <v>6414</v>
      </c>
      <c r="D1788" s="3" t="s">
        <v>6291</v>
      </c>
      <c r="E1788" s="3">
        <v>714</v>
      </c>
      <c r="F1788" s="5" t="s">
        <v>6902</v>
      </c>
      <c r="G1788" s="8">
        <v>1862</v>
      </c>
    </row>
    <row r="1789" spans="1:7" x14ac:dyDescent="0.3">
      <c r="A1789" s="2" t="s">
        <v>6150</v>
      </c>
      <c r="B1789" t="s">
        <v>7596</v>
      </c>
      <c r="C1789" s="5" t="s">
        <v>6636</v>
      </c>
      <c r="D1789" s="3" t="s">
        <v>6291</v>
      </c>
      <c r="E1789" s="3" t="s">
        <v>824</v>
      </c>
      <c r="F1789" s="5" t="s">
        <v>7124</v>
      </c>
      <c r="G1789" s="8">
        <v>103544</v>
      </c>
    </row>
    <row r="1790" spans="1:7" x14ac:dyDescent="0.3">
      <c r="A1790" s="2" t="s">
        <v>6015</v>
      </c>
      <c r="B1790" t="s">
        <v>7471</v>
      </c>
      <c r="C1790" s="5" t="s">
        <v>6501</v>
      </c>
      <c r="D1790" s="3" t="s">
        <v>6291</v>
      </c>
      <c r="E1790" s="3" t="s">
        <v>824</v>
      </c>
      <c r="F1790" s="5" t="s">
        <v>6989</v>
      </c>
      <c r="G1790" s="8">
        <v>2002</v>
      </c>
    </row>
    <row r="1791" spans="1:7" x14ac:dyDescent="0.3">
      <c r="A1791" s="2" t="s">
        <v>4626</v>
      </c>
      <c r="B1791" t="s">
        <v>4246</v>
      </c>
      <c r="C1791" s="5" t="s">
        <v>1046</v>
      </c>
      <c r="D1791" s="3" t="s">
        <v>6290</v>
      </c>
      <c r="E1791" s="3" t="s">
        <v>824</v>
      </c>
      <c r="F1791" s="5" t="s">
        <v>2761</v>
      </c>
      <c r="G1791" s="8">
        <v>77</v>
      </c>
    </row>
    <row r="1792" spans="1:7" x14ac:dyDescent="0.3">
      <c r="A1792" s="2" t="s">
        <v>5937</v>
      </c>
      <c r="B1792" t="s">
        <v>7395</v>
      </c>
      <c r="C1792" s="5" t="s">
        <v>6423</v>
      </c>
      <c r="D1792" s="3" t="s">
        <v>6291</v>
      </c>
      <c r="E1792" s="3" t="s">
        <v>824</v>
      </c>
      <c r="F1792" s="5" t="s">
        <v>6911</v>
      </c>
      <c r="G1792" s="8">
        <v>5062</v>
      </c>
    </row>
    <row r="1793" spans="1:7" x14ac:dyDescent="0.3">
      <c r="A1793" s="2" t="s">
        <v>6287</v>
      </c>
      <c r="B1793" t="s">
        <v>7722</v>
      </c>
      <c r="C1793" s="5" t="s">
        <v>6776</v>
      </c>
      <c r="D1793" s="3" t="s">
        <v>6291</v>
      </c>
      <c r="E1793" s="3" t="s">
        <v>824</v>
      </c>
      <c r="F1793" s="5" t="s">
        <v>7264</v>
      </c>
      <c r="G1793" s="8">
        <v>4303</v>
      </c>
    </row>
    <row r="1794" spans="1:7" x14ac:dyDescent="0.3">
      <c r="A1794" s="2" t="s">
        <v>5879</v>
      </c>
      <c r="B1794" t="s">
        <v>7337</v>
      </c>
      <c r="C1794" s="5" t="s">
        <v>6362</v>
      </c>
      <c r="D1794" s="3" t="s">
        <v>6291</v>
      </c>
      <c r="E1794" s="3" t="s">
        <v>824</v>
      </c>
      <c r="F1794" s="5" t="s">
        <v>6850</v>
      </c>
      <c r="G1794" s="8">
        <v>573</v>
      </c>
    </row>
    <row r="1795" spans="1:7" x14ac:dyDescent="0.3">
      <c r="A1795" s="2" t="s">
        <v>4970</v>
      </c>
      <c r="B1795" t="s">
        <v>4168</v>
      </c>
      <c r="C1795" s="5" t="s">
        <v>891</v>
      </c>
      <c r="D1795" s="3" t="s">
        <v>6290</v>
      </c>
      <c r="E1795" s="3" t="s">
        <v>824</v>
      </c>
      <c r="F1795" s="5" t="s">
        <v>2631</v>
      </c>
      <c r="G1795" s="8">
        <v>787</v>
      </c>
    </row>
    <row r="1796" spans="1:7" x14ac:dyDescent="0.3">
      <c r="A1796" s="2" t="s">
        <v>5909</v>
      </c>
      <c r="B1796" t="s">
        <v>7367</v>
      </c>
      <c r="C1796" s="5" t="s">
        <v>6395</v>
      </c>
      <c r="D1796" s="3" t="s">
        <v>6291</v>
      </c>
      <c r="E1796" s="3" t="s">
        <v>824</v>
      </c>
      <c r="F1796" s="5" t="s">
        <v>6883</v>
      </c>
      <c r="G1796" s="8">
        <v>822</v>
      </c>
    </row>
    <row r="1797" spans="1:7" x14ac:dyDescent="0.3">
      <c r="A1797" s="2" t="s">
        <v>4610</v>
      </c>
      <c r="B1797" t="s">
        <v>4232</v>
      </c>
      <c r="C1797" s="5" t="s">
        <v>1013</v>
      </c>
      <c r="D1797" s="3" t="s">
        <v>6290</v>
      </c>
      <c r="E1797" s="3" t="s">
        <v>824</v>
      </c>
      <c r="F1797" s="5" t="s">
        <v>2730</v>
      </c>
      <c r="G1797" s="8">
        <v>30720</v>
      </c>
    </row>
    <row r="1798" spans="1:7" x14ac:dyDescent="0.3">
      <c r="A1798" s="2" t="s">
        <v>4994</v>
      </c>
      <c r="B1798" t="s">
        <v>4167</v>
      </c>
      <c r="C1798" s="5" t="s">
        <v>869</v>
      </c>
      <c r="D1798" s="3" t="s">
        <v>6290</v>
      </c>
      <c r="E1798" s="3" t="s">
        <v>824</v>
      </c>
      <c r="F1798" s="5" t="s">
        <v>5505</v>
      </c>
      <c r="G1798" s="8">
        <v>10136</v>
      </c>
    </row>
    <row r="1799" spans="1:7" x14ac:dyDescent="0.3">
      <c r="A1799" s="2" t="s">
        <v>6174</v>
      </c>
      <c r="B1799" t="s">
        <v>7619</v>
      </c>
      <c r="C1799" s="5" t="s">
        <v>6660</v>
      </c>
      <c r="D1799" s="3" t="s">
        <v>6291</v>
      </c>
      <c r="E1799" s="3" t="s">
        <v>824</v>
      </c>
      <c r="F1799" s="5" t="s">
        <v>7148</v>
      </c>
      <c r="G1799" s="8">
        <v>32996</v>
      </c>
    </row>
    <row r="1800" spans="1:7" x14ac:dyDescent="0.3">
      <c r="A1800" s="2" t="s">
        <v>4988</v>
      </c>
      <c r="B1800" t="s">
        <v>5681</v>
      </c>
      <c r="C1800" s="5" t="s">
        <v>1051</v>
      </c>
      <c r="D1800" s="3" t="s">
        <v>6290</v>
      </c>
      <c r="E1800" s="3" t="s">
        <v>824</v>
      </c>
      <c r="F1800" s="5" t="s">
        <v>5504</v>
      </c>
      <c r="G1800" s="8">
        <v>337</v>
      </c>
    </row>
    <row r="1801" spans="1:7" x14ac:dyDescent="0.3">
      <c r="A1801" s="2" t="s">
        <v>4507</v>
      </c>
      <c r="B1801" t="s">
        <v>4074</v>
      </c>
      <c r="C1801" s="5" t="s">
        <v>711</v>
      </c>
      <c r="D1801" s="3" t="s">
        <v>6290</v>
      </c>
      <c r="E1801" s="3" t="s">
        <v>824</v>
      </c>
      <c r="F1801" s="5" t="s">
        <v>2474</v>
      </c>
      <c r="G1801" s="8">
        <v>1423</v>
      </c>
    </row>
    <row r="1802" spans="1:7" x14ac:dyDescent="0.3">
      <c r="A1802" s="2" t="s">
        <v>6223</v>
      </c>
      <c r="B1802" t="s">
        <v>7665</v>
      </c>
      <c r="C1802" s="5" t="s">
        <v>6711</v>
      </c>
      <c r="D1802" s="3" t="s">
        <v>6291</v>
      </c>
      <c r="E1802" s="3" t="s">
        <v>824</v>
      </c>
      <c r="F1802" s="5" t="s">
        <v>7199</v>
      </c>
      <c r="G1802" s="8">
        <v>33200</v>
      </c>
    </row>
    <row r="1803" spans="1:7" x14ac:dyDescent="0.3">
      <c r="A1803" s="2" t="s">
        <v>6237</v>
      </c>
      <c r="B1803" t="s">
        <v>7679</v>
      </c>
      <c r="C1803" s="5" t="s">
        <v>6725</v>
      </c>
      <c r="D1803" s="3" t="s">
        <v>6291</v>
      </c>
      <c r="E1803" s="3" t="s">
        <v>824</v>
      </c>
      <c r="F1803" s="5" t="s">
        <v>7213</v>
      </c>
      <c r="G1803" s="8">
        <v>22988</v>
      </c>
    </row>
    <row r="1804" spans="1:7" x14ac:dyDescent="0.3">
      <c r="A1804" s="2" t="s">
        <v>4458</v>
      </c>
      <c r="B1804" t="s">
        <v>3994</v>
      </c>
      <c r="C1804" s="5" t="s">
        <v>548</v>
      </c>
      <c r="D1804" s="3" t="s">
        <v>6290</v>
      </c>
      <c r="E1804" s="3" t="s">
        <v>824</v>
      </c>
      <c r="F1804" s="5" t="s">
        <v>2333</v>
      </c>
      <c r="G1804" s="8">
        <v>63472</v>
      </c>
    </row>
    <row r="1805" spans="1:7" x14ac:dyDescent="0.3">
      <c r="A1805" s="2" t="s">
        <v>4635</v>
      </c>
      <c r="B1805" t="s">
        <v>4258</v>
      </c>
      <c r="C1805" s="5" t="s">
        <v>1069</v>
      </c>
      <c r="D1805" s="3" t="s">
        <v>6290</v>
      </c>
      <c r="E1805" s="3" t="s">
        <v>824</v>
      </c>
      <c r="F1805" s="5" t="s">
        <v>2783</v>
      </c>
      <c r="G1805" s="8">
        <v>1386</v>
      </c>
    </row>
    <row r="1806" spans="1:7" x14ac:dyDescent="0.3">
      <c r="A1806" s="2" t="s">
        <v>5275</v>
      </c>
      <c r="B1806" t="s">
        <v>5764</v>
      </c>
      <c r="C1806" s="5" t="s">
        <v>647</v>
      </c>
      <c r="D1806" s="3" t="s">
        <v>6290</v>
      </c>
      <c r="E1806" s="3" t="s">
        <v>824</v>
      </c>
      <c r="F1806" s="5" t="s">
        <v>5570</v>
      </c>
      <c r="G1806" s="8">
        <v>669</v>
      </c>
    </row>
    <row r="1807" spans="1:7" x14ac:dyDescent="0.3">
      <c r="A1807" s="2" t="s">
        <v>5062</v>
      </c>
      <c r="B1807" t="s">
        <v>5705</v>
      </c>
      <c r="C1807" s="5" t="s">
        <v>628</v>
      </c>
      <c r="D1807" s="3" t="s">
        <v>6290</v>
      </c>
      <c r="E1807" s="3" t="s">
        <v>824</v>
      </c>
      <c r="F1807" s="5" t="s">
        <v>2400</v>
      </c>
      <c r="G1807" s="8">
        <v>454</v>
      </c>
    </row>
    <row r="1808" spans="1:7" x14ac:dyDescent="0.3">
      <c r="A1808" s="2" t="s">
        <v>5074</v>
      </c>
      <c r="B1808" t="s">
        <v>4813</v>
      </c>
      <c r="C1808" s="5" t="s">
        <v>1081</v>
      </c>
      <c r="D1808" s="3" t="s">
        <v>6290</v>
      </c>
      <c r="E1808" s="3" t="s">
        <v>824</v>
      </c>
      <c r="F1808" s="5" t="s">
        <v>2794</v>
      </c>
      <c r="G1808" s="8">
        <v>50</v>
      </c>
    </row>
    <row r="1809" spans="1:7" x14ac:dyDescent="0.3">
      <c r="A1809" s="2" t="s">
        <v>93</v>
      </c>
      <c r="B1809" t="s">
        <v>4796</v>
      </c>
      <c r="C1809" s="5" t="s">
        <v>963</v>
      </c>
      <c r="D1809" s="3" t="s">
        <v>6290</v>
      </c>
      <c r="E1809" s="3" t="s">
        <v>824</v>
      </c>
      <c r="F1809" s="5" t="s">
        <v>5524</v>
      </c>
      <c r="G1809" s="8">
        <v>79092</v>
      </c>
    </row>
    <row r="1810" spans="1:7" x14ac:dyDescent="0.3">
      <c r="A1810" s="2" t="s">
        <v>5181</v>
      </c>
      <c r="B1810" t="s">
        <v>4010</v>
      </c>
      <c r="C1810" s="5" t="s">
        <v>577</v>
      </c>
      <c r="D1810" s="3" t="s">
        <v>6290</v>
      </c>
      <c r="E1810" s="3">
        <v>714</v>
      </c>
      <c r="F1810" s="5" t="s">
        <v>5548</v>
      </c>
      <c r="G1810" s="8">
        <v>397348</v>
      </c>
    </row>
    <row r="1811" spans="1:7" x14ac:dyDescent="0.3">
      <c r="A1811" s="2" t="s">
        <v>5196</v>
      </c>
      <c r="B1811" t="s">
        <v>4795</v>
      </c>
      <c r="C1811" s="5" t="s">
        <v>961</v>
      </c>
      <c r="D1811" s="3" t="s">
        <v>6290</v>
      </c>
      <c r="E1811" s="3" t="s">
        <v>824</v>
      </c>
      <c r="F1811" s="5" t="s">
        <v>2690</v>
      </c>
      <c r="G1811" s="8">
        <v>104</v>
      </c>
    </row>
    <row r="1812" spans="1:7" x14ac:dyDescent="0.3">
      <c r="A1812" s="2" t="s">
        <v>4706</v>
      </c>
      <c r="B1812" t="s">
        <v>4359</v>
      </c>
      <c r="C1812" s="5" t="s">
        <v>1295</v>
      </c>
      <c r="D1812" s="3" t="s">
        <v>6290</v>
      </c>
      <c r="E1812" s="3" t="s">
        <v>824</v>
      </c>
      <c r="F1812" s="5" t="s">
        <v>2981</v>
      </c>
      <c r="G1812" s="8">
        <v>358</v>
      </c>
    </row>
    <row r="1813" spans="1:7" x14ac:dyDescent="0.3">
      <c r="A1813" s="2" t="s">
        <v>6157</v>
      </c>
      <c r="B1813" t="s">
        <v>7603</v>
      </c>
      <c r="C1813" s="5" t="s">
        <v>6643</v>
      </c>
      <c r="D1813" s="3" t="s">
        <v>6291</v>
      </c>
      <c r="E1813" s="3" t="s">
        <v>824</v>
      </c>
      <c r="F1813" s="5" t="s">
        <v>7131</v>
      </c>
      <c r="G1813" s="8">
        <v>34800</v>
      </c>
    </row>
    <row r="1814" spans="1:7" x14ac:dyDescent="0.3">
      <c r="A1814" s="2" t="s">
        <v>5813</v>
      </c>
      <c r="B1814" t="s">
        <v>7271</v>
      </c>
      <c r="C1814" s="5" t="s">
        <v>6296</v>
      </c>
      <c r="D1814" s="3" t="s">
        <v>6291</v>
      </c>
      <c r="E1814" s="3" t="s">
        <v>824</v>
      </c>
      <c r="F1814" s="5" t="s">
        <v>6784</v>
      </c>
      <c r="G1814" s="8">
        <v>382</v>
      </c>
    </row>
    <row r="1815" spans="1:7" x14ac:dyDescent="0.3">
      <c r="A1815" s="2" t="s">
        <v>6028</v>
      </c>
      <c r="B1815" t="s">
        <v>7483</v>
      </c>
      <c r="C1815" s="5" t="s">
        <v>6514</v>
      </c>
      <c r="D1815" s="3" t="s">
        <v>6291</v>
      </c>
      <c r="E1815" s="3" t="s">
        <v>824</v>
      </c>
      <c r="F1815" s="5" t="s">
        <v>7002</v>
      </c>
      <c r="G1815" s="8">
        <v>2611</v>
      </c>
    </row>
    <row r="1816" spans="1:7" x14ac:dyDescent="0.3">
      <c r="A1816" s="2" t="s">
        <v>284</v>
      </c>
      <c r="B1816" t="s">
        <v>4420</v>
      </c>
      <c r="C1816" s="5" t="s">
        <v>1668</v>
      </c>
      <c r="D1816" s="3" t="s">
        <v>6290</v>
      </c>
      <c r="E1816" s="3" t="s">
        <v>824</v>
      </c>
      <c r="F1816" s="5" t="s">
        <v>3360</v>
      </c>
      <c r="G1816" s="8">
        <v>269</v>
      </c>
    </row>
    <row r="1817" spans="1:7" x14ac:dyDescent="0.3">
      <c r="A1817" s="2" t="s">
        <v>4714</v>
      </c>
      <c r="B1817" t="s">
        <v>4369</v>
      </c>
      <c r="C1817" s="5" t="s">
        <v>1326</v>
      </c>
      <c r="D1817" s="3" t="s">
        <v>6290</v>
      </c>
      <c r="E1817" s="3" t="s">
        <v>824</v>
      </c>
      <c r="F1817" s="5" t="s">
        <v>3011</v>
      </c>
      <c r="G1817" s="8">
        <v>2469</v>
      </c>
    </row>
    <row r="1818" spans="1:7" x14ac:dyDescent="0.3">
      <c r="A1818" s="2" t="s">
        <v>6122</v>
      </c>
      <c r="B1818" t="s">
        <v>7570</v>
      </c>
      <c r="C1818" s="5" t="s">
        <v>6608</v>
      </c>
      <c r="D1818" s="3" t="s">
        <v>6291</v>
      </c>
      <c r="E1818" s="3" t="s">
        <v>824</v>
      </c>
      <c r="F1818" s="5" t="s">
        <v>7096</v>
      </c>
      <c r="G1818" s="8">
        <v>14703</v>
      </c>
    </row>
    <row r="1819" spans="1:7" x14ac:dyDescent="0.3">
      <c r="A1819" s="2" t="s">
        <v>4562</v>
      </c>
      <c r="B1819" t="s">
        <v>4165</v>
      </c>
      <c r="C1819" s="5" t="s">
        <v>887</v>
      </c>
      <c r="D1819" s="3" t="s">
        <v>6290</v>
      </c>
      <c r="E1819" s="3" t="s">
        <v>824</v>
      </c>
      <c r="F1819" s="5" t="s">
        <v>2627</v>
      </c>
      <c r="G1819" s="8">
        <v>4827</v>
      </c>
    </row>
    <row r="1820" spans="1:7" x14ac:dyDescent="0.3">
      <c r="A1820" s="2" t="s">
        <v>4672</v>
      </c>
      <c r="B1820" t="s">
        <v>4318</v>
      </c>
      <c r="C1820" s="5" t="s">
        <v>1179</v>
      </c>
      <c r="D1820" s="3" t="s">
        <v>6290</v>
      </c>
      <c r="E1820" s="3" t="s">
        <v>824</v>
      </c>
      <c r="F1820" s="5" t="s">
        <v>2876</v>
      </c>
      <c r="G1820" s="8">
        <v>2511</v>
      </c>
    </row>
    <row r="1821" spans="1:7" x14ac:dyDescent="0.3">
      <c r="A1821" s="2" t="s">
        <v>6125</v>
      </c>
      <c r="B1821" t="s">
        <v>7573</v>
      </c>
      <c r="C1821" s="5" t="s">
        <v>6611</v>
      </c>
      <c r="D1821" s="3" t="s">
        <v>6291</v>
      </c>
      <c r="E1821" s="3" t="s">
        <v>824</v>
      </c>
      <c r="F1821" s="5" t="s">
        <v>7099</v>
      </c>
      <c r="G1821" s="8">
        <v>98797</v>
      </c>
    </row>
    <row r="1822" spans="1:7" x14ac:dyDescent="0.3">
      <c r="A1822" s="2" t="s">
        <v>4504</v>
      </c>
      <c r="B1822" t="s">
        <v>4066</v>
      </c>
      <c r="C1822" s="5" t="s">
        <v>695</v>
      </c>
      <c r="D1822" s="3" t="s">
        <v>6290</v>
      </c>
      <c r="E1822" s="3" t="s">
        <v>824</v>
      </c>
      <c r="F1822" s="5" t="s">
        <v>2461</v>
      </c>
      <c r="G1822" s="8">
        <v>111600</v>
      </c>
    </row>
    <row r="1823" spans="1:7" x14ac:dyDescent="0.3">
      <c r="A1823" s="2" t="s">
        <v>5328</v>
      </c>
      <c r="B1823" t="s">
        <v>4743</v>
      </c>
      <c r="C1823" s="5" t="s">
        <v>627</v>
      </c>
      <c r="D1823" s="3" t="s">
        <v>6290</v>
      </c>
      <c r="E1823" s="3" t="s">
        <v>824</v>
      </c>
      <c r="F1823" s="5" t="s">
        <v>2399</v>
      </c>
      <c r="G1823" s="8">
        <v>1665</v>
      </c>
    </row>
    <row r="1824" spans="1:7" x14ac:dyDescent="0.3">
      <c r="A1824" s="2" t="s">
        <v>74</v>
      </c>
      <c r="B1824" t="s">
        <v>4141</v>
      </c>
      <c r="C1824" s="5" t="s">
        <v>829</v>
      </c>
      <c r="D1824" s="3" t="s">
        <v>6290</v>
      </c>
      <c r="E1824" s="3" t="s">
        <v>824</v>
      </c>
      <c r="F1824" s="5" t="s">
        <v>2575</v>
      </c>
      <c r="G1824" s="8">
        <v>614</v>
      </c>
    </row>
    <row r="1825" spans="1:7" x14ac:dyDescent="0.3">
      <c r="A1825" s="2" t="s">
        <v>5116</v>
      </c>
      <c r="B1825" t="s">
        <v>4808</v>
      </c>
      <c r="C1825" s="5" t="s">
        <v>1028</v>
      </c>
      <c r="D1825" s="3" t="s">
        <v>6290</v>
      </c>
      <c r="E1825" s="3" t="s">
        <v>824</v>
      </c>
      <c r="F1825" s="5" t="s">
        <v>2745</v>
      </c>
      <c r="G1825" s="8">
        <v>407</v>
      </c>
    </row>
    <row r="1826" spans="1:7" x14ac:dyDescent="0.3">
      <c r="A1826" s="2" t="s">
        <v>5355</v>
      </c>
      <c r="B1826" t="s">
        <v>5790</v>
      </c>
      <c r="C1826" s="5" t="s">
        <v>1210</v>
      </c>
      <c r="D1826" s="3" t="s">
        <v>6290</v>
      </c>
      <c r="E1826" s="3" t="s">
        <v>824</v>
      </c>
      <c r="F1826" s="5" t="s">
        <v>2904</v>
      </c>
      <c r="G1826" s="8">
        <v>81</v>
      </c>
    </row>
    <row r="1827" spans="1:7" x14ac:dyDescent="0.3">
      <c r="A1827" s="2" t="s">
        <v>4446</v>
      </c>
      <c r="B1827" t="s">
        <v>3978</v>
      </c>
      <c r="C1827" s="5" t="s">
        <v>510</v>
      </c>
      <c r="D1827" s="3" t="s">
        <v>6290</v>
      </c>
      <c r="E1827" s="3" t="s">
        <v>824</v>
      </c>
      <c r="F1827" s="5" t="s">
        <v>2294</v>
      </c>
      <c r="G1827" s="8">
        <v>123028</v>
      </c>
    </row>
    <row r="1828" spans="1:7" x14ac:dyDescent="0.3">
      <c r="A1828" s="2" t="s">
        <v>6119</v>
      </c>
      <c r="B1828" t="s">
        <v>7567</v>
      </c>
      <c r="C1828" s="5" t="s">
        <v>6605</v>
      </c>
      <c r="D1828" s="3" t="s">
        <v>6291</v>
      </c>
      <c r="E1828" s="3" t="s">
        <v>824</v>
      </c>
      <c r="F1828" s="5" t="s">
        <v>7093</v>
      </c>
      <c r="G1828" s="8">
        <v>720</v>
      </c>
    </row>
    <row r="1829" spans="1:7" x14ac:dyDescent="0.3">
      <c r="A1829" s="2" t="s">
        <v>4534</v>
      </c>
      <c r="B1829" t="s">
        <v>4114</v>
      </c>
      <c r="C1829" s="5" t="s">
        <v>789</v>
      </c>
      <c r="D1829" s="3" t="s">
        <v>6290</v>
      </c>
      <c r="E1829" s="3" t="s">
        <v>824</v>
      </c>
      <c r="F1829" s="5" t="s">
        <v>2539</v>
      </c>
      <c r="G1829" s="8">
        <v>4378</v>
      </c>
    </row>
    <row r="1830" spans="1:7" x14ac:dyDescent="0.3">
      <c r="A1830" s="2" t="s">
        <v>5193</v>
      </c>
      <c r="B1830" t="s">
        <v>4114</v>
      </c>
      <c r="C1830" s="5" t="s">
        <v>1138</v>
      </c>
      <c r="D1830" s="3" t="s">
        <v>6290</v>
      </c>
      <c r="E1830" s="3">
        <v>714</v>
      </c>
      <c r="F1830" s="5" t="s">
        <v>2838</v>
      </c>
      <c r="G1830" s="8">
        <v>54373</v>
      </c>
    </row>
    <row r="1831" spans="1:7" x14ac:dyDescent="0.3">
      <c r="A1831" s="2" t="s">
        <v>4533</v>
      </c>
      <c r="B1831" t="s">
        <v>4112</v>
      </c>
      <c r="C1831" s="5" t="s">
        <v>787</v>
      </c>
      <c r="D1831" s="3" t="s">
        <v>6290</v>
      </c>
      <c r="E1831" s="3" t="s">
        <v>824</v>
      </c>
      <c r="F1831" s="5" t="s">
        <v>2538</v>
      </c>
      <c r="G1831" s="8">
        <v>1334</v>
      </c>
    </row>
    <row r="1832" spans="1:7" x14ac:dyDescent="0.3">
      <c r="A1832" s="2" t="s">
        <v>5834</v>
      </c>
      <c r="B1832" t="s">
        <v>7292</v>
      </c>
      <c r="C1832" s="5" t="s">
        <v>6317</v>
      </c>
      <c r="D1832" s="3" t="s">
        <v>6291</v>
      </c>
      <c r="E1832" s="3" t="s">
        <v>824</v>
      </c>
      <c r="F1832" s="5" t="s">
        <v>6805</v>
      </c>
      <c r="G1832" s="8">
        <v>1828</v>
      </c>
    </row>
    <row r="1833" spans="1:7" x14ac:dyDescent="0.3">
      <c r="A1833" s="2" t="s">
        <v>4580</v>
      </c>
      <c r="B1833" t="s">
        <v>4191</v>
      </c>
      <c r="C1833" s="5" t="s">
        <v>941</v>
      </c>
      <c r="D1833" s="3" t="s">
        <v>6290</v>
      </c>
      <c r="E1833" s="3" t="s">
        <v>824</v>
      </c>
      <c r="F1833" s="5" t="s">
        <v>2673</v>
      </c>
      <c r="G1833" s="8">
        <v>5946</v>
      </c>
    </row>
    <row r="1834" spans="1:7" x14ac:dyDescent="0.3">
      <c r="A1834" s="2" t="s">
        <v>6252</v>
      </c>
      <c r="B1834" t="s">
        <v>7694</v>
      </c>
      <c r="C1834" s="5" t="s">
        <v>6740</v>
      </c>
      <c r="D1834" s="3" t="s">
        <v>6291</v>
      </c>
      <c r="E1834" s="3" t="s">
        <v>824</v>
      </c>
      <c r="F1834" s="5" t="s">
        <v>7228</v>
      </c>
      <c r="G1834" s="8">
        <v>14892</v>
      </c>
    </row>
    <row r="1835" spans="1:7" x14ac:dyDescent="0.3">
      <c r="A1835" s="2" t="s">
        <v>5006</v>
      </c>
      <c r="B1835" t="s">
        <v>5684</v>
      </c>
      <c r="C1835" s="5" t="s">
        <v>1014</v>
      </c>
      <c r="D1835" s="3" t="s">
        <v>6290</v>
      </c>
      <c r="E1835" s="3" t="s">
        <v>824</v>
      </c>
      <c r="F1835" s="5" t="s">
        <v>2732</v>
      </c>
      <c r="G1835" s="8">
        <v>55</v>
      </c>
    </row>
    <row r="1836" spans="1:7" x14ac:dyDescent="0.3">
      <c r="A1836" s="2" t="s">
        <v>4445</v>
      </c>
      <c r="B1836" t="s">
        <v>3976</v>
      </c>
      <c r="C1836" s="5" t="s">
        <v>506</v>
      </c>
      <c r="D1836" s="3" t="s">
        <v>6290</v>
      </c>
      <c r="E1836" s="3" t="s">
        <v>824</v>
      </c>
      <c r="F1836" s="5" t="s">
        <v>2290</v>
      </c>
      <c r="G1836" s="8">
        <v>3420</v>
      </c>
    </row>
    <row r="1837" spans="1:7" x14ac:dyDescent="0.3">
      <c r="A1837" s="2" t="s">
        <v>6221</v>
      </c>
      <c r="B1837" t="s">
        <v>7663</v>
      </c>
      <c r="C1837" s="5" t="s">
        <v>6709</v>
      </c>
      <c r="D1837" s="3" t="s">
        <v>6291</v>
      </c>
      <c r="E1837" s="3" t="s">
        <v>824</v>
      </c>
      <c r="F1837" s="5" t="s">
        <v>7197</v>
      </c>
      <c r="G1837" s="8">
        <v>29635</v>
      </c>
    </row>
    <row r="1838" spans="1:7" x14ac:dyDescent="0.3">
      <c r="A1838" s="2" t="s">
        <v>4511</v>
      </c>
      <c r="B1838" t="s">
        <v>4764</v>
      </c>
      <c r="C1838" s="5" t="s">
        <v>727</v>
      </c>
      <c r="D1838" s="3" t="s">
        <v>6290</v>
      </c>
      <c r="E1838" s="3" t="s">
        <v>824</v>
      </c>
      <c r="F1838" s="5" t="s">
        <v>2488</v>
      </c>
      <c r="G1838" s="8">
        <v>1239</v>
      </c>
    </row>
    <row r="1839" spans="1:7" x14ac:dyDescent="0.3">
      <c r="A1839" s="2" t="s">
        <v>6095</v>
      </c>
      <c r="B1839" t="s">
        <v>7544</v>
      </c>
      <c r="C1839" s="5" t="s">
        <v>6581</v>
      </c>
      <c r="D1839" s="3" t="s">
        <v>6291</v>
      </c>
      <c r="E1839" s="3" t="s">
        <v>824</v>
      </c>
      <c r="F1839" s="5" t="s">
        <v>7069</v>
      </c>
      <c r="G1839" s="8">
        <v>28558</v>
      </c>
    </row>
    <row r="1840" spans="1:7" x14ac:dyDescent="0.3">
      <c r="A1840" s="2" t="s">
        <v>4567</v>
      </c>
      <c r="B1840" t="s">
        <v>4176</v>
      </c>
      <c r="C1840" s="5" t="s">
        <v>907</v>
      </c>
      <c r="D1840" s="3" t="s">
        <v>6290</v>
      </c>
      <c r="E1840" s="3" t="s">
        <v>824</v>
      </c>
      <c r="F1840" s="5" t="s">
        <v>5591</v>
      </c>
      <c r="G1840" s="8">
        <v>1172</v>
      </c>
    </row>
    <row r="1841" spans="1:7" x14ac:dyDescent="0.3">
      <c r="A1841" s="2" t="s">
        <v>4937</v>
      </c>
      <c r="B1841" t="s">
        <v>4402</v>
      </c>
      <c r="C1841" s="5" t="s">
        <v>1563</v>
      </c>
      <c r="D1841" s="3" t="s">
        <v>6290</v>
      </c>
      <c r="E1841" s="3" t="s">
        <v>824</v>
      </c>
      <c r="F1841" s="5" t="s">
        <v>3252</v>
      </c>
      <c r="G1841" s="8">
        <v>918</v>
      </c>
    </row>
    <row r="1842" spans="1:7" x14ac:dyDescent="0.3">
      <c r="A1842" s="2" t="s">
        <v>6280</v>
      </c>
      <c r="B1842" t="s">
        <v>7715</v>
      </c>
      <c r="C1842" s="5" t="s">
        <v>6769</v>
      </c>
      <c r="D1842" s="3" t="s">
        <v>6291</v>
      </c>
      <c r="E1842" s="3" t="s">
        <v>824</v>
      </c>
      <c r="F1842" s="5" t="s">
        <v>7257</v>
      </c>
      <c r="G1842" s="8">
        <v>3674</v>
      </c>
    </row>
    <row r="1843" spans="1:7" x14ac:dyDescent="0.3">
      <c r="A1843" s="2" t="s">
        <v>68</v>
      </c>
      <c r="B1843" t="s">
        <v>4773</v>
      </c>
      <c r="C1843" s="5" t="s">
        <v>786</v>
      </c>
      <c r="D1843" s="3" t="s">
        <v>6290</v>
      </c>
      <c r="E1843" s="3" t="s">
        <v>824</v>
      </c>
      <c r="F1843" s="5" t="s">
        <v>2537</v>
      </c>
      <c r="G1843" s="8">
        <v>1507</v>
      </c>
    </row>
    <row r="1844" spans="1:7" x14ac:dyDescent="0.3">
      <c r="A1844" s="2" t="s">
        <v>82</v>
      </c>
      <c r="B1844" t="s">
        <v>4166</v>
      </c>
      <c r="C1844" s="5" t="s">
        <v>888</v>
      </c>
      <c r="D1844" s="3" t="s">
        <v>6290</v>
      </c>
      <c r="E1844" s="3" t="s">
        <v>824</v>
      </c>
      <c r="F1844" s="5" t="s">
        <v>2628</v>
      </c>
      <c r="G1844" s="8">
        <v>31169</v>
      </c>
    </row>
    <row r="1845" spans="1:7" x14ac:dyDescent="0.3">
      <c r="A1845" s="2" t="s">
        <v>4612</v>
      </c>
      <c r="B1845" t="s">
        <v>4233</v>
      </c>
      <c r="C1845" s="5" t="s">
        <v>1016</v>
      </c>
      <c r="D1845" s="3" t="s">
        <v>6290</v>
      </c>
      <c r="E1845" s="3" t="s">
        <v>824</v>
      </c>
      <c r="F1845" s="5" t="s">
        <v>2734</v>
      </c>
      <c r="G1845" s="8">
        <v>256</v>
      </c>
    </row>
    <row r="1846" spans="1:7" x14ac:dyDescent="0.3">
      <c r="A1846" s="2" t="s">
        <v>6079</v>
      </c>
      <c r="B1846" t="s">
        <v>7531</v>
      </c>
      <c r="C1846" s="5" t="s">
        <v>6565</v>
      </c>
      <c r="D1846" s="3" t="s">
        <v>6291</v>
      </c>
      <c r="E1846" s="3" t="s">
        <v>824</v>
      </c>
      <c r="F1846" s="5" t="s">
        <v>7053</v>
      </c>
      <c r="G1846" s="8">
        <v>52434</v>
      </c>
    </row>
    <row r="1847" spans="1:7" x14ac:dyDescent="0.3">
      <c r="A1847" s="2" t="s">
        <v>5350</v>
      </c>
      <c r="B1847" t="s">
        <v>4204</v>
      </c>
      <c r="C1847" s="5" t="s">
        <v>871</v>
      </c>
      <c r="D1847" s="3" t="s">
        <v>6290</v>
      </c>
      <c r="E1847" s="3" t="s">
        <v>824</v>
      </c>
      <c r="F1847" s="5" t="s">
        <v>2611</v>
      </c>
      <c r="G1847" s="8">
        <v>21968</v>
      </c>
    </row>
    <row r="1848" spans="1:7" x14ac:dyDescent="0.3">
      <c r="A1848" s="2" t="s">
        <v>315</v>
      </c>
      <c r="B1848" t="s">
        <v>4204</v>
      </c>
      <c r="C1848" s="5" t="s">
        <v>1808</v>
      </c>
      <c r="D1848" s="3" t="s">
        <v>6290</v>
      </c>
      <c r="E1848" s="3">
        <v>714</v>
      </c>
      <c r="F1848" s="5" t="s">
        <v>3502</v>
      </c>
      <c r="G1848" s="8">
        <v>67146</v>
      </c>
    </row>
    <row r="1849" spans="1:7" x14ac:dyDescent="0.3">
      <c r="A1849" s="2" t="s">
        <v>4591</v>
      </c>
      <c r="B1849" t="s">
        <v>4204</v>
      </c>
      <c r="C1849" s="5" t="s">
        <v>966</v>
      </c>
      <c r="D1849" s="3" t="s">
        <v>6290</v>
      </c>
      <c r="E1849" s="3">
        <v>714</v>
      </c>
      <c r="F1849" s="5" t="s">
        <v>2693</v>
      </c>
      <c r="G1849" s="8">
        <v>52359</v>
      </c>
    </row>
    <row r="1850" spans="1:7" x14ac:dyDescent="0.3">
      <c r="A1850" s="2" t="s">
        <v>5848</v>
      </c>
      <c r="B1850" t="s">
        <v>7306</v>
      </c>
      <c r="C1850" s="5" t="s">
        <v>6331</v>
      </c>
      <c r="D1850" s="3" t="s">
        <v>6291</v>
      </c>
      <c r="E1850" s="3" t="s">
        <v>824</v>
      </c>
      <c r="F1850" s="5" t="s">
        <v>6819</v>
      </c>
      <c r="G1850" s="8">
        <v>644</v>
      </c>
    </row>
    <row r="1851" spans="1:7" x14ac:dyDescent="0.3">
      <c r="A1851" s="2" t="s">
        <v>4962</v>
      </c>
      <c r="B1851" t="s">
        <v>4836</v>
      </c>
      <c r="C1851" s="5" t="s">
        <v>1257</v>
      </c>
      <c r="D1851" s="3" t="s">
        <v>6290</v>
      </c>
      <c r="E1851" s="3" t="s">
        <v>824</v>
      </c>
      <c r="F1851" s="5" t="s">
        <v>2945</v>
      </c>
      <c r="G1851" s="8">
        <v>454</v>
      </c>
    </row>
    <row r="1852" spans="1:7" x14ac:dyDescent="0.3">
      <c r="A1852" s="2" t="s">
        <v>52</v>
      </c>
      <c r="B1852" t="s">
        <v>4753</v>
      </c>
      <c r="C1852" s="5" t="s">
        <v>664</v>
      </c>
      <c r="D1852" s="3" t="s">
        <v>6290</v>
      </c>
      <c r="E1852" s="3" t="s">
        <v>824</v>
      </c>
      <c r="F1852" s="5" t="s">
        <v>2434</v>
      </c>
      <c r="G1852" s="8">
        <v>431</v>
      </c>
    </row>
    <row r="1853" spans="1:7" x14ac:dyDescent="0.3">
      <c r="A1853" s="2" t="s">
        <v>155</v>
      </c>
      <c r="B1853" t="s">
        <v>4383</v>
      </c>
      <c r="C1853" s="5" t="s">
        <v>1389</v>
      </c>
      <c r="D1853" s="3" t="s">
        <v>6290</v>
      </c>
      <c r="E1853" s="3" t="s">
        <v>824</v>
      </c>
      <c r="F1853" s="5" t="s">
        <v>3077</v>
      </c>
      <c r="G1853" s="8">
        <v>5337</v>
      </c>
    </row>
    <row r="1854" spans="1:7" x14ac:dyDescent="0.3">
      <c r="A1854" s="2" t="s">
        <v>5131</v>
      </c>
      <c r="B1854" t="s">
        <v>4102</v>
      </c>
      <c r="C1854" s="5" t="s">
        <v>767</v>
      </c>
      <c r="D1854" s="3" t="s">
        <v>6290</v>
      </c>
      <c r="E1854" s="3" t="s">
        <v>824</v>
      </c>
      <c r="F1854" s="5" t="s">
        <v>2521</v>
      </c>
      <c r="G1854" s="8">
        <v>450</v>
      </c>
    </row>
    <row r="1855" spans="1:7" x14ac:dyDescent="0.3">
      <c r="A1855" s="2" t="s">
        <v>6234</v>
      </c>
      <c r="B1855" t="s">
        <v>7676</v>
      </c>
      <c r="C1855" s="5" t="s">
        <v>6722</v>
      </c>
      <c r="D1855" s="3" t="s">
        <v>6291</v>
      </c>
      <c r="E1855" s="3" t="s">
        <v>824</v>
      </c>
      <c r="F1855" s="5" t="s">
        <v>7210</v>
      </c>
      <c r="G1855" s="8">
        <v>86814</v>
      </c>
    </row>
    <row r="1856" spans="1:7" x14ac:dyDescent="0.3">
      <c r="A1856" s="2" t="s">
        <v>5382</v>
      </c>
      <c r="B1856" t="s">
        <v>4154</v>
      </c>
      <c r="C1856" s="5" t="s">
        <v>851</v>
      </c>
      <c r="D1856" s="3" t="s">
        <v>6290</v>
      </c>
      <c r="E1856" s="3" t="s">
        <v>824</v>
      </c>
      <c r="F1856" s="5" t="s">
        <v>2594</v>
      </c>
      <c r="G1856" s="8">
        <v>16080</v>
      </c>
    </row>
    <row r="1857" spans="1:7" x14ac:dyDescent="0.3">
      <c r="A1857" s="2" t="s">
        <v>5986</v>
      </c>
      <c r="B1857" t="s">
        <v>7443</v>
      </c>
      <c r="C1857" s="5" t="s">
        <v>6472</v>
      </c>
      <c r="D1857" s="3" t="s">
        <v>6291</v>
      </c>
      <c r="E1857" s="3" t="s">
        <v>824</v>
      </c>
      <c r="F1857" s="5" t="s">
        <v>6960</v>
      </c>
      <c r="G1857" s="8">
        <v>1199</v>
      </c>
    </row>
    <row r="1858" spans="1:7" x14ac:dyDescent="0.3">
      <c r="A1858" s="2" t="s">
        <v>5992</v>
      </c>
      <c r="B1858" t="s">
        <v>7449</v>
      </c>
      <c r="C1858" s="5" t="s">
        <v>6478</v>
      </c>
      <c r="D1858" s="3" t="s">
        <v>6291</v>
      </c>
      <c r="E1858" s="3" t="s">
        <v>824</v>
      </c>
      <c r="F1858" s="5" t="s">
        <v>6966</v>
      </c>
      <c r="G1858" s="8">
        <v>971</v>
      </c>
    </row>
    <row r="1859" spans="1:7" x14ac:dyDescent="0.3">
      <c r="A1859" s="2" t="s">
        <v>5960</v>
      </c>
      <c r="B1859" t="s">
        <v>7418</v>
      </c>
      <c r="C1859" s="5" t="s">
        <v>6446</v>
      </c>
      <c r="D1859" s="3" t="s">
        <v>6291</v>
      </c>
      <c r="E1859" s="3" t="s">
        <v>824</v>
      </c>
      <c r="F1859" s="5" t="s">
        <v>6934</v>
      </c>
      <c r="G1859" s="8">
        <v>3893</v>
      </c>
    </row>
    <row r="1860" spans="1:7" x14ac:dyDescent="0.3">
      <c r="A1860" s="2" t="s">
        <v>36</v>
      </c>
      <c r="B1860" t="s">
        <v>3990</v>
      </c>
      <c r="C1860" s="5" t="s">
        <v>538</v>
      </c>
      <c r="D1860" s="3" t="s">
        <v>6290</v>
      </c>
      <c r="E1860" s="3" t="s">
        <v>824</v>
      </c>
      <c r="F1860" s="5" t="s">
        <v>2323</v>
      </c>
      <c r="G1860" s="8">
        <v>71</v>
      </c>
    </row>
    <row r="1861" spans="1:7" x14ac:dyDescent="0.3">
      <c r="A1861" s="2" t="s">
        <v>5123</v>
      </c>
      <c r="B1861" t="s">
        <v>4123</v>
      </c>
      <c r="C1861" s="5" t="s">
        <v>800</v>
      </c>
      <c r="D1861" s="3" t="s">
        <v>6290</v>
      </c>
      <c r="E1861" s="3" t="s">
        <v>824</v>
      </c>
      <c r="F1861" s="5" t="s">
        <v>2548</v>
      </c>
      <c r="G1861" s="8">
        <v>71</v>
      </c>
    </row>
    <row r="1862" spans="1:7" x14ac:dyDescent="0.3">
      <c r="A1862" s="2" t="s">
        <v>4561</v>
      </c>
      <c r="B1862" t="s">
        <v>4161</v>
      </c>
      <c r="C1862" s="5" t="s">
        <v>880</v>
      </c>
      <c r="D1862" s="3" t="s">
        <v>6290</v>
      </c>
      <c r="E1862" s="3" t="s">
        <v>824</v>
      </c>
      <c r="F1862" s="5" t="s">
        <v>2621</v>
      </c>
      <c r="G1862" s="8">
        <v>366</v>
      </c>
    </row>
    <row r="1863" spans="1:7" x14ac:dyDescent="0.3">
      <c r="A1863" s="2" t="s">
        <v>6108</v>
      </c>
      <c r="B1863" t="s">
        <v>7556</v>
      </c>
      <c r="C1863" s="5" t="s">
        <v>6594</v>
      </c>
      <c r="D1863" s="3" t="s">
        <v>6291</v>
      </c>
      <c r="E1863" s="3" t="s">
        <v>824</v>
      </c>
      <c r="F1863" s="5" t="s">
        <v>7082</v>
      </c>
      <c r="G1863" s="8">
        <v>1798</v>
      </c>
    </row>
    <row r="1864" spans="1:7" x14ac:dyDescent="0.3">
      <c r="A1864" s="2" t="s">
        <v>5179</v>
      </c>
      <c r="B1864" t="s">
        <v>4264</v>
      </c>
      <c r="C1864" s="5" t="s">
        <v>1082</v>
      </c>
      <c r="D1864" s="3" t="s">
        <v>6290</v>
      </c>
      <c r="E1864" s="3" t="s">
        <v>824</v>
      </c>
      <c r="F1864" s="5" t="s">
        <v>2795</v>
      </c>
      <c r="G1864" s="8">
        <v>676</v>
      </c>
    </row>
    <row r="1865" spans="1:7" x14ac:dyDescent="0.3">
      <c r="A1865" s="2" t="s">
        <v>4617</v>
      </c>
      <c r="B1865" t="s">
        <v>4238</v>
      </c>
      <c r="C1865" s="5" t="s">
        <v>1029</v>
      </c>
      <c r="D1865" s="3" t="s">
        <v>6290</v>
      </c>
      <c r="E1865" s="3" t="s">
        <v>824</v>
      </c>
      <c r="F1865" s="5" t="s">
        <v>2746</v>
      </c>
      <c r="G1865" s="8">
        <v>4295</v>
      </c>
    </row>
    <row r="1866" spans="1:7" x14ac:dyDescent="0.3">
      <c r="A1866" s="2" t="s">
        <v>53</v>
      </c>
      <c r="B1866" t="s">
        <v>4755</v>
      </c>
      <c r="C1866" s="5" t="s">
        <v>667</v>
      </c>
      <c r="D1866" s="3" t="s">
        <v>6290</v>
      </c>
      <c r="E1866" s="3" t="s">
        <v>824</v>
      </c>
      <c r="F1866" s="5" t="s">
        <v>2437</v>
      </c>
      <c r="G1866" s="8">
        <v>6300</v>
      </c>
    </row>
    <row r="1867" spans="1:7" x14ac:dyDescent="0.3">
      <c r="A1867" s="2" t="s">
        <v>4935</v>
      </c>
      <c r="B1867" t="s">
        <v>5667</v>
      </c>
      <c r="C1867" s="5" t="s">
        <v>905</v>
      </c>
      <c r="D1867" s="3" t="s">
        <v>6290</v>
      </c>
      <c r="E1867" s="3" t="s">
        <v>824</v>
      </c>
      <c r="F1867" s="5" t="s">
        <v>2644</v>
      </c>
      <c r="G1867" s="8">
        <v>51</v>
      </c>
    </row>
    <row r="1868" spans="1:7" x14ac:dyDescent="0.3">
      <c r="A1868" s="2" t="s">
        <v>4872</v>
      </c>
      <c r="B1868" t="s">
        <v>4803</v>
      </c>
      <c r="C1868" s="5" t="s">
        <v>997</v>
      </c>
      <c r="D1868" s="3" t="s">
        <v>6290</v>
      </c>
      <c r="E1868" s="3" t="s">
        <v>824</v>
      </c>
      <c r="F1868" s="5" t="s">
        <v>2717</v>
      </c>
      <c r="G1868" s="8">
        <v>1320</v>
      </c>
    </row>
    <row r="1869" spans="1:7" x14ac:dyDescent="0.3">
      <c r="A1869" s="2" t="s">
        <v>4909</v>
      </c>
      <c r="B1869" t="s">
        <v>4096</v>
      </c>
      <c r="C1869" s="5" t="s">
        <v>749</v>
      </c>
      <c r="D1869" s="3" t="s">
        <v>6290</v>
      </c>
      <c r="E1869" s="3" t="s">
        <v>824</v>
      </c>
      <c r="F1869" s="5" t="s">
        <v>2508</v>
      </c>
      <c r="G1869" s="8">
        <v>8416</v>
      </c>
    </row>
    <row r="1870" spans="1:7" x14ac:dyDescent="0.3">
      <c r="A1870" s="2" t="s">
        <v>5378</v>
      </c>
      <c r="B1870" t="s">
        <v>4347</v>
      </c>
      <c r="C1870" s="5" t="s">
        <v>1252</v>
      </c>
      <c r="D1870" s="3" t="s">
        <v>6290</v>
      </c>
      <c r="E1870" s="3" t="s">
        <v>824</v>
      </c>
      <c r="F1870" s="5" t="s">
        <v>5603</v>
      </c>
      <c r="G1870" s="8">
        <v>2296</v>
      </c>
    </row>
    <row r="1871" spans="1:7" x14ac:dyDescent="0.3">
      <c r="A1871" s="2" t="s">
        <v>91</v>
      </c>
      <c r="B1871" t="s">
        <v>4193</v>
      </c>
      <c r="C1871" s="5" t="s">
        <v>947</v>
      </c>
      <c r="D1871" s="3" t="s">
        <v>6290</v>
      </c>
      <c r="E1871" s="3" t="s">
        <v>824</v>
      </c>
      <c r="F1871" s="5" t="s">
        <v>5528</v>
      </c>
      <c r="G1871" s="8">
        <v>4137</v>
      </c>
    </row>
    <row r="1872" spans="1:7" x14ac:dyDescent="0.3">
      <c r="A1872" s="2" t="s">
        <v>5037</v>
      </c>
      <c r="B1872" t="s">
        <v>5696</v>
      </c>
      <c r="C1872" s="5" t="s">
        <v>1125</v>
      </c>
      <c r="D1872" s="3" t="s">
        <v>6290</v>
      </c>
      <c r="E1872" s="3" t="s">
        <v>824</v>
      </c>
      <c r="F1872" s="5" t="s">
        <v>5513</v>
      </c>
      <c r="G1872" s="8">
        <v>7753</v>
      </c>
    </row>
    <row r="1873" spans="1:7" x14ac:dyDescent="0.3">
      <c r="A1873" s="2" t="s">
        <v>43</v>
      </c>
      <c r="B1873" t="s">
        <v>4016</v>
      </c>
      <c r="C1873" s="5" t="s">
        <v>589</v>
      </c>
      <c r="D1873" s="3" t="s">
        <v>6290</v>
      </c>
      <c r="E1873" s="3">
        <v>714</v>
      </c>
      <c r="F1873" s="5" t="s">
        <v>2365</v>
      </c>
      <c r="G1873" s="8">
        <v>729</v>
      </c>
    </row>
    <row r="1874" spans="1:7" x14ac:dyDescent="0.3">
      <c r="A1874" s="2" t="s">
        <v>4645</v>
      </c>
      <c r="B1874" t="s">
        <v>4272</v>
      </c>
      <c r="C1874" s="5" t="s">
        <v>1095</v>
      </c>
      <c r="D1874" s="3" t="s">
        <v>6290</v>
      </c>
      <c r="E1874" s="3" t="s">
        <v>824</v>
      </c>
      <c r="F1874" s="5" t="s">
        <v>2805</v>
      </c>
      <c r="G1874" s="8">
        <v>94</v>
      </c>
    </row>
    <row r="1875" spans="1:7" x14ac:dyDescent="0.3">
      <c r="A1875" s="2" t="s">
        <v>5362</v>
      </c>
      <c r="B1875" t="s">
        <v>4757</v>
      </c>
      <c r="C1875" s="5" t="s">
        <v>675</v>
      </c>
      <c r="D1875" s="3" t="s">
        <v>6290</v>
      </c>
      <c r="E1875" s="3" t="s">
        <v>824</v>
      </c>
      <c r="F1875" s="5" t="s">
        <v>2444</v>
      </c>
      <c r="G1875" s="8">
        <v>163</v>
      </c>
    </row>
    <row r="1876" spans="1:7" x14ac:dyDescent="0.3">
      <c r="A1876" s="2" t="s">
        <v>5353</v>
      </c>
      <c r="B1876" t="s">
        <v>4833</v>
      </c>
      <c r="C1876" s="5" t="s">
        <v>1237</v>
      </c>
      <c r="D1876" s="3" t="s">
        <v>6290</v>
      </c>
      <c r="E1876" s="3" t="s">
        <v>824</v>
      </c>
      <c r="F1876" s="5" t="s">
        <v>5595</v>
      </c>
      <c r="G1876" s="8">
        <v>625</v>
      </c>
    </row>
    <row r="1877" spans="1:7" x14ac:dyDescent="0.3">
      <c r="A1877" s="2" t="s">
        <v>5323</v>
      </c>
      <c r="B1877" t="s">
        <v>5779</v>
      </c>
      <c r="C1877" s="5" t="s">
        <v>663</v>
      </c>
      <c r="D1877" s="3" t="s">
        <v>6290</v>
      </c>
      <c r="E1877" s="3" t="s">
        <v>824</v>
      </c>
      <c r="F1877" s="5" t="s">
        <v>2433</v>
      </c>
      <c r="G1877" s="8">
        <v>161</v>
      </c>
    </row>
    <row r="1878" spans="1:7" x14ac:dyDescent="0.3">
      <c r="A1878" s="2" t="s">
        <v>4876</v>
      </c>
      <c r="B1878" t="s">
        <v>4729</v>
      </c>
      <c r="C1878" s="5" t="s">
        <v>541</v>
      </c>
      <c r="D1878" s="3" t="s">
        <v>6290</v>
      </c>
      <c r="E1878" s="3" t="s">
        <v>824</v>
      </c>
      <c r="F1878" s="5" t="s">
        <v>2326</v>
      </c>
      <c r="G1878" s="8">
        <v>36</v>
      </c>
    </row>
    <row r="1879" spans="1:7" x14ac:dyDescent="0.3">
      <c r="A1879" s="2" t="s">
        <v>5285</v>
      </c>
      <c r="B1879" t="s">
        <v>5767</v>
      </c>
      <c r="C1879" s="5" t="s">
        <v>1220</v>
      </c>
      <c r="D1879" s="3" t="s">
        <v>6290</v>
      </c>
      <c r="E1879" s="3" t="s">
        <v>824</v>
      </c>
      <c r="F1879" s="5" t="s">
        <v>2912</v>
      </c>
      <c r="G1879" s="8">
        <v>2880</v>
      </c>
    </row>
    <row r="1880" spans="1:7" x14ac:dyDescent="0.3">
      <c r="A1880" s="2" t="s">
        <v>5341</v>
      </c>
      <c r="B1880" t="s">
        <v>4839</v>
      </c>
      <c r="C1880" s="5" t="s">
        <v>1280</v>
      </c>
      <c r="D1880" s="3" t="s">
        <v>6290</v>
      </c>
      <c r="E1880" s="3" t="s">
        <v>824</v>
      </c>
      <c r="F1880" s="5" t="s">
        <v>5588</v>
      </c>
      <c r="G1880" s="8">
        <v>4926</v>
      </c>
    </row>
    <row r="1881" spans="1:7" x14ac:dyDescent="0.3">
      <c r="A1881" s="2" t="s">
        <v>5233</v>
      </c>
      <c r="B1881" t="s">
        <v>5753</v>
      </c>
      <c r="C1881" s="5" t="s">
        <v>794</v>
      </c>
      <c r="D1881" s="3" t="s">
        <v>6290</v>
      </c>
      <c r="E1881" s="3" t="s">
        <v>824</v>
      </c>
      <c r="F1881" s="5" t="s">
        <v>2543</v>
      </c>
      <c r="G1881" s="8">
        <v>81</v>
      </c>
    </row>
    <row r="1882" spans="1:7" x14ac:dyDescent="0.3">
      <c r="A1882" s="2" t="s">
        <v>4879</v>
      </c>
      <c r="B1882" t="s">
        <v>5648</v>
      </c>
      <c r="C1882" s="5" t="s">
        <v>545</v>
      </c>
      <c r="D1882" s="3" t="s">
        <v>6290</v>
      </c>
      <c r="E1882" s="3" t="s">
        <v>824</v>
      </c>
      <c r="F1882" s="5" t="s">
        <v>2329</v>
      </c>
      <c r="G1882" s="8">
        <v>5067</v>
      </c>
    </row>
    <row r="1883" spans="1:7" x14ac:dyDescent="0.3">
      <c r="A1883" s="2" t="s">
        <v>5232</v>
      </c>
      <c r="B1883" t="s">
        <v>5752</v>
      </c>
      <c r="C1883" s="5" t="s">
        <v>741</v>
      </c>
      <c r="D1883" s="3" t="s">
        <v>6290</v>
      </c>
      <c r="E1883" s="3" t="s">
        <v>824</v>
      </c>
      <c r="F1883" s="5" t="s">
        <v>2501</v>
      </c>
      <c r="G1883" s="8">
        <v>1921</v>
      </c>
    </row>
    <row r="1884" spans="1:7" x14ac:dyDescent="0.3">
      <c r="A1884" s="2" t="s">
        <v>4873</v>
      </c>
      <c r="B1884" t="s">
        <v>4723</v>
      </c>
      <c r="C1884" s="5" t="s">
        <v>520</v>
      </c>
      <c r="D1884" s="3" t="s">
        <v>6290</v>
      </c>
      <c r="E1884" s="3" t="s">
        <v>824</v>
      </c>
      <c r="F1884" s="5" t="s">
        <v>2304</v>
      </c>
      <c r="G1884" s="8">
        <v>1398</v>
      </c>
    </row>
    <row r="1885" spans="1:7" x14ac:dyDescent="0.3">
      <c r="A1885" s="2" t="s">
        <v>5011</v>
      </c>
      <c r="B1885" t="s">
        <v>5687</v>
      </c>
      <c r="C1885" s="5" t="s">
        <v>658</v>
      </c>
      <c r="D1885" s="3" t="s">
        <v>6290</v>
      </c>
      <c r="E1885" s="3" t="s">
        <v>824</v>
      </c>
      <c r="F1885" s="5" t="s">
        <v>2428</v>
      </c>
      <c r="G1885" s="8">
        <v>3621</v>
      </c>
    </row>
    <row r="1886" spans="1:7" x14ac:dyDescent="0.3">
      <c r="A1886" s="2" t="s">
        <v>5083</v>
      </c>
      <c r="B1886" t="s">
        <v>5714</v>
      </c>
      <c r="C1886" s="5" t="s">
        <v>882</v>
      </c>
      <c r="D1886" s="3" t="s">
        <v>6290</v>
      </c>
      <c r="E1886" s="3" t="s">
        <v>824</v>
      </c>
      <c r="F1886" s="5" t="s">
        <v>2622</v>
      </c>
      <c r="G1886" s="8">
        <v>98</v>
      </c>
    </row>
    <row r="1887" spans="1:7" x14ac:dyDescent="0.3">
      <c r="A1887" s="2" t="s">
        <v>4886</v>
      </c>
      <c r="B1887" t="s">
        <v>5651</v>
      </c>
      <c r="C1887" s="5" t="s">
        <v>552</v>
      </c>
      <c r="D1887" s="3" t="s">
        <v>6290</v>
      </c>
      <c r="E1887" s="3" t="s">
        <v>824</v>
      </c>
      <c r="F1887" s="5" t="s">
        <v>5486</v>
      </c>
      <c r="G1887" s="8">
        <v>6595</v>
      </c>
    </row>
    <row r="1888" spans="1:7" x14ac:dyDescent="0.3">
      <c r="A1888" s="2" t="s">
        <v>4601</v>
      </c>
      <c r="B1888" t="s">
        <v>4218</v>
      </c>
      <c r="C1888" s="5" t="s">
        <v>995</v>
      </c>
      <c r="D1888" s="3" t="s">
        <v>6290</v>
      </c>
      <c r="E1888" s="3" t="s">
        <v>824</v>
      </c>
      <c r="F1888" s="5" t="s">
        <v>5555</v>
      </c>
      <c r="G1888" s="8">
        <v>5781</v>
      </c>
    </row>
    <row r="1889" spans="1:7" x14ac:dyDescent="0.3">
      <c r="A1889" s="2" t="s">
        <v>47</v>
      </c>
      <c r="B1889" t="s">
        <v>4025</v>
      </c>
      <c r="C1889" s="5" t="s">
        <v>613</v>
      </c>
      <c r="D1889" s="3" t="s">
        <v>6290</v>
      </c>
      <c r="E1889" s="3">
        <v>714</v>
      </c>
      <c r="F1889" s="5" t="s">
        <v>2387</v>
      </c>
      <c r="G1889" s="8">
        <v>5000</v>
      </c>
    </row>
    <row r="1890" spans="1:7" x14ac:dyDescent="0.3">
      <c r="A1890" s="2" t="s">
        <v>5305</v>
      </c>
      <c r="B1890" t="s">
        <v>4769</v>
      </c>
      <c r="C1890" s="5" t="s">
        <v>768</v>
      </c>
      <c r="D1890" s="3" t="s">
        <v>6290</v>
      </c>
      <c r="E1890" s="3" t="s">
        <v>824</v>
      </c>
      <c r="F1890" s="5" t="s">
        <v>2522</v>
      </c>
      <c r="G1890" s="8">
        <v>222</v>
      </c>
    </row>
    <row r="1891" spans="1:7" x14ac:dyDescent="0.3">
      <c r="A1891" s="2" t="s">
        <v>4890</v>
      </c>
      <c r="B1891" t="s">
        <v>5653</v>
      </c>
      <c r="C1891" s="5" t="s">
        <v>557</v>
      </c>
      <c r="D1891" s="3" t="s">
        <v>6290</v>
      </c>
      <c r="E1891" s="3" t="s">
        <v>824</v>
      </c>
      <c r="F1891" s="5" t="s">
        <v>2339</v>
      </c>
      <c r="G1891" s="8">
        <v>146</v>
      </c>
    </row>
    <row r="1892" spans="1:7" x14ac:dyDescent="0.3">
      <c r="A1892" s="2" t="s">
        <v>4513</v>
      </c>
      <c r="B1892" t="s">
        <v>4085</v>
      </c>
      <c r="C1892" s="5" t="s">
        <v>732</v>
      </c>
      <c r="D1892" s="3" t="s">
        <v>6290</v>
      </c>
      <c r="E1892" s="3" t="s">
        <v>824</v>
      </c>
      <c r="F1892" s="5" t="s">
        <v>2492</v>
      </c>
      <c r="G1892" s="8">
        <v>2438</v>
      </c>
    </row>
    <row r="1893" spans="1:7" x14ac:dyDescent="0.3">
      <c r="A1893" s="2" t="s">
        <v>4519</v>
      </c>
      <c r="B1893" t="s">
        <v>4095</v>
      </c>
      <c r="C1893" s="5" t="s">
        <v>748</v>
      </c>
      <c r="D1893" s="3" t="s">
        <v>6290</v>
      </c>
      <c r="E1893" s="3" t="s">
        <v>824</v>
      </c>
      <c r="F1893" s="5" t="s">
        <v>2507</v>
      </c>
      <c r="G1893" s="8">
        <v>210</v>
      </c>
    </row>
    <row r="1894" spans="1:7" x14ac:dyDescent="0.3">
      <c r="A1894" s="2" t="s">
        <v>5013</v>
      </c>
      <c r="B1894" t="s">
        <v>4353</v>
      </c>
      <c r="C1894" s="5" t="s">
        <v>1272</v>
      </c>
      <c r="D1894" s="3" t="s">
        <v>6290</v>
      </c>
      <c r="E1894" s="3" t="s">
        <v>824</v>
      </c>
      <c r="F1894" s="5" t="s">
        <v>2960</v>
      </c>
      <c r="G1894" s="8">
        <v>1619</v>
      </c>
    </row>
    <row r="1895" spans="1:7" x14ac:dyDescent="0.3">
      <c r="A1895" s="2" t="s">
        <v>118</v>
      </c>
      <c r="B1895" t="s">
        <v>4827</v>
      </c>
      <c r="C1895" s="5" t="s">
        <v>1190</v>
      </c>
      <c r="D1895" s="3" t="s">
        <v>6290</v>
      </c>
      <c r="E1895" s="3" t="s">
        <v>824</v>
      </c>
      <c r="F1895" s="5" t="s">
        <v>2886</v>
      </c>
      <c r="G1895" s="8">
        <v>45</v>
      </c>
    </row>
    <row r="1896" spans="1:7" x14ac:dyDescent="0.3">
      <c r="A1896" s="2" t="s">
        <v>57</v>
      </c>
      <c r="B1896" t="s">
        <v>4058</v>
      </c>
      <c r="C1896" s="5" t="s">
        <v>681</v>
      </c>
      <c r="D1896" s="3" t="s">
        <v>6290</v>
      </c>
      <c r="E1896" s="3" t="s">
        <v>824</v>
      </c>
      <c r="F1896" s="5" t="s">
        <v>2449</v>
      </c>
      <c r="G1896" s="8">
        <v>2116</v>
      </c>
    </row>
    <row r="1897" spans="1:7" x14ac:dyDescent="0.3">
      <c r="A1897" s="2" t="s">
        <v>4543</v>
      </c>
      <c r="B1897" t="s">
        <v>4130</v>
      </c>
      <c r="C1897" s="5" t="s">
        <v>808</v>
      </c>
      <c r="D1897" s="3" t="s">
        <v>6290</v>
      </c>
      <c r="E1897" s="3" t="s">
        <v>824</v>
      </c>
      <c r="F1897" s="5" t="s">
        <v>2555</v>
      </c>
      <c r="G1897" s="8">
        <v>632</v>
      </c>
    </row>
    <row r="1898" spans="1:7" x14ac:dyDescent="0.3">
      <c r="A1898" s="2" t="s">
        <v>5038</v>
      </c>
      <c r="B1898" t="s">
        <v>4338</v>
      </c>
      <c r="C1898" s="5" t="s">
        <v>1225</v>
      </c>
      <c r="D1898" s="3" t="s">
        <v>6290</v>
      </c>
      <c r="E1898" s="3" t="s">
        <v>824</v>
      </c>
      <c r="F1898" s="5" t="s">
        <v>2917</v>
      </c>
      <c r="G1898" s="8">
        <v>98</v>
      </c>
    </row>
    <row r="1899" spans="1:7" x14ac:dyDescent="0.3">
      <c r="A1899" s="2" t="s">
        <v>5039</v>
      </c>
      <c r="B1899" t="s">
        <v>4276</v>
      </c>
      <c r="C1899" s="5" t="s">
        <v>1100</v>
      </c>
      <c r="D1899" s="3" t="s">
        <v>6290</v>
      </c>
      <c r="E1899" s="3" t="s">
        <v>824</v>
      </c>
      <c r="F1899" s="5" t="s">
        <v>2808</v>
      </c>
      <c r="G1899" s="8">
        <v>58</v>
      </c>
    </row>
    <row r="1900" spans="1:7" x14ac:dyDescent="0.3">
      <c r="A1900" s="2" t="s">
        <v>50</v>
      </c>
      <c r="B1900" t="s">
        <v>4751</v>
      </c>
      <c r="C1900" s="5" t="s">
        <v>656</v>
      </c>
      <c r="D1900" s="3" t="s">
        <v>6290</v>
      </c>
      <c r="E1900" s="3" t="s">
        <v>824</v>
      </c>
      <c r="F1900" s="5" t="s">
        <v>2426</v>
      </c>
      <c r="G1900" s="8">
        <v>139</v>
      </c>
    </row>
    <row r="1901" spans="1:7" x14ac:dyDescent="0.3">
      <c r="A1901" s="2" t="s">
        <v>4702</v>
      </c>
      <c r="B1901" t="s">
        <v>4356</v>
      </c>
      <c r="C1901" s="5" t="s">
        <v>1283</v>
      </c>
      <c r="D1901" s="3" t="s">
        <v>6290</v>
      </c>
      <c r="E1901" s="3" t="s">
        <v>824</v>
      </c>
      <c r="F1901" s="5" t="s">
        <v>2970</v>
      </c>
      <c r="G1901" s="8">
        <v>58403</v>
      </c>
    </row>
    <row r="1902" spans="1:7" x14ac:dyDescent="0.3">
      <c r="A1902" s="4" t="s">
        <v>5257</v>
      </c>
      <c r="B1902" t="s">
        <v>4397</v>
      </c>
      <c r="C1902" s="4" t="s">
        <v>1503</v>
      </c>
      <c r="D1902" s="3" t="s">
        <v>6290</v>
      </c>
      <c r="E1902" s="4" t="s">
        <v>824</v>
      </c>
      <c r="F1902" s="4" t="s">
        <v>3192</v>
      </c>
      <c r="G1902" s="8">
        <v>3322</v>
      </c>
    </row>
    <row r="1903" spans="1:7" x14ac:dyDescent="0.3">
      <c r="A1903" s="2" t="s">
        <v>4624</v>
      </c>
      <c r="B1903" t="s">
        <v>4244</v>
      </c>
      <c r="C1903" s="5" t="s">
        <v>1043</v>
      </c>
      <c r="D1903" s="3" t="s">
        <v>6290</v>
      </c>
      <c r="E1903" s="3" t="s">
        <v>824</v>
      </c>
      <c r="F1903" s="5" t="s">
        <v>2758</v>
      </c>
      <c r="G1903" s="8">
        <v>136</v>
      </c>
    </row>
    <row r="1904" spans="1:7" x14ac:dyDescent="0.3">
      <c r="A1904" s="2" t="s">
        <v>83</v>
      </c>
      <c r="B1904" t="s">
        <v>4785</v>
      </c>
      <c r="C1904" s="5" t="s">
        <v>890</v>
      </c>
      <c r="D1904" s="3" t="s">
        <v>6290</v>
      </c>
      <c r="E1904" s="3" t="s">
        <v>824</v>
      </c>
      <c r="F1904" s="5" t="s">
        <v>2630</v>
      </c>
      <c r="G1904" s="8">
        <v>94</v>
      </c>
    </row>
    <row r="1905" spans="1:7" x14ac:dyDescent="0.3">
      <c r="A1905" s="2" t="s">
        <v>4863</v>
      </c>
      <c r="B1905" t="s">
        <v>5644</v>
      </c>
      <c r="C1905" s="5" t="s">
        <v>516</v>
      </c>
      <c r="D1905" s="3" t="s">
        <v>6290</v>
      </c>
      <c r="E1905" s="3" t="s">
        <v>824</v>
      </c>
      <c r="F1905" s="5" t="s">
        <v>2300</v>
      </c>
      <c r="G1905" s="8">
        <v>1169</v>
      </c>
    </row>
    <row r="1906" spans="1:7" x14ac:dyDescent="0.3">
      <c r="A1906" s="2" t="s">
        <v>4441</v>
      </c>
      <c r="B1906" t="s">
        <v>3972</v>
      </c>
      <c r="C1906" s="5" t="s">
        <v>494</v>
      </c>
      <c r="D1906" s="3" t="s">
        <v>6290</v>
      </c>
      <c r="E1906" s="3" t="s">
        <v>824</v>
      </c>
      <c r="F1906" s="5" t="s">
        <v>2278</v>
      </c>
      <c r="G1906" s="8">
        <v>739</v>
      </c>
    </row>
    <row r="1907" spans="1:7" x14ac:dyDescent="0.3">
      <c r="A1907" s="2" t="s">
        <v>4538</v>
      </c>
      <c r="B1907" t="s">
        <v>4120</v>
      </c>
      <c r="C1907" s="5" t="s">
        <v>796</v>
      </c>
      <c r="D1907" s="3" t="s">
        <v>6290</v>
      </c>
      <c r="E1907" s="3" t="s">
        <v>824</v>
      </c>
      <c r="F1907" s="5" t="s">
        <v>2544</v>
      </c>
      <c r="G1907" s="8">
        <v>200</v>
      </c>
    </row>
    <row r="1908" spans="1:7" x14ac:dyDescent="0.3">
      <c r="A1908" s="2" t="s">
        <v>4642</v>
      </c>
      <c r="B1908" t="s">
        <v>4267</v>
      </c>
      <c r="C1908" s="5" t="s">
        <v>1086</v>
      </c>
      <c r="D1908" s="3" t="s">
        <v>6290</v>
      </c>
      <c r="E1908" s="3" t="s">
        <v>824</v>
      </c>
      <c r="F1908" s="5" t="s">
        <v>5551</v>
      </c>
      <c r="G1908" s="8">
        <v>24786</v>
      </c>
    </row>
    <row r="1909" spans="1:7" x14ac:dyDescent="0.3">
      <c r="A1909" s="2" t="s">
        <v>4634</v>
      </c>
      <c r="B1909" t="s">
        <v>4257</v>
      </c>
      <c r="C1909" s="5" t="s">
        <v>1068</v>
      </c>
      <c r="D1909" s="3" t="s">
        <v>6290</v>
      </c>
      <c r="E1909" s="3" t="s">
        <v>824</v>
      </c>
      <c r="F1909" s="5" t="s">
        <v>2782</v>
      </c>
      <c r="G1909" s="8">
        <v>780</v>
      </c>
    </row>
    <row r="1910" spans="1:7" x14ac:dyDescent="0.3">
      <c r="A1910" s="2" t="s">
        <v>4440</v>
      </c>
      <c r="B1910" t="s">
        <v>3971</v>
      </c>
      <c r="C1910" s="5" t="s">
        <v>493</v>
      </c>
      <c r="D1910" s="3" t="s">
        <v>6290</v>
      </c>
      <c r="E1910" s="3" t="s">
        <v>824</v>
      </c>
      <c r="F1910" s="5" t="s">
        <v>2277</v>
      </c>
      <c r="G1910" s="8">
        <v>313</v>
      </c>
    </row>
    <row r="1911" spans="1:7" x14ac:dyDescent="0.3">
      <c r="A1911" s="4" t="s">
        <v>429</v>
      </c>
      <c r="B1911" t="s">
        <v>4433</v>
      </c>
      <c r="C1911" s="4" t="s">
        <v>2164</v>
      </c>
      <c r="D1911" s="3" t="s">
        <v>6290</v>
      </c>
      <c r="E1911" s="4" t="s">
        <v>824</v>
      </c>
      <c r="F1911" s="4" t="s">
        <v>3860</v>
      </c>
      <c r="G1911" s="8">
        <v>2800</v>
      </c>
    </row>
    <row r="1912" spans="1:7" x14ac:dyDescent="0.3">
      <c r="A1912" s="2" t="s">
        <v>218</v>
      </c>
      <c r="B1912" t="s">
        <v>4399</v>
      </c>
      <c r="C1912" s="5" t="s">
        <v>1542</v>
      </c>
      <c r="D1912" s="3" t="s">
        <v>6290</v>
      </c>
      <c r="E1912" s="3" t="s">
        <v>824</v>
      </c>
      <c r="F1912" s="5" t="s">
        <v>3231</v>
      </c>
      <c r="G1912" s="8">
        <v>308</v>
      </c>
    </row>
    <row r="1913" spans="1:7" x14ac:dyDescent="0.3">
      <c r="A1913" s="2" t="s">
        <v>5076</v>
      </c>
      <c r="B1913" t="s">
        <v>5710</v>
      </c>
      <c r="C1913" s="5" t="s">
        <v>582</v>
      </c>
      <c r="D1913" s="3" t="s">
        <v>6290</v>
      </c>
      <c r="E1913" s="3" t="s">
        <v>824</v>
      </c>
      <c r="F1913" s="5" t="s">
        <v>2361</v>
      </c>
      <c r="G1913" s="8">
        <v>348</v>
      </c>
    </row>
    <row r="1914" spans="1:7" x14ac:dyDescent="0.3">
      <c r="A1914" s="2" t="s">
        <v>5416</v>
      </c>
      <c r="B1914" t="s">
        <v>4077</v>
      </c>
      <c r="C1914" s="5" t="s">
        <v>718</v>
      </c>
      <c r="D1914" s="3" t="s">
        <v>6290</v>
      </c>
      <c r="E1914" s="3" t="s">
        <v>824</v>
      </c>
      <c r="F1914" s="5" t="s">
        <v>5643</v>
      </c>
      <c r="G1914" s="8">
        <v>1056</v>
      </c>
    </row>
    <row r="1915" spans="1:7" x14ac:dyDescent="0.3">
      <c r="A1915" s="2" t="s">
        <v>4698</v>
      </c>
      <c r="B1915" t="s">
        <v>4837</v>
      </c>
      <c r="C1915" s="5" t="s">
        <v>1716</v>
      </c>
      <c r="D1915" s="3" t="s">
        <v>6290</v>
      </c>
      <c r="E1915" s="3" t="s">
        <v>824</v>
      </c>
      <c r="F1915" s="5" t="s">
        <v>5596</v>
      </c>
      <c r="G1915" s="8">
        <v>8584</v>
      </c>
    </row>
    <row r="1916" spans="1:7" x14ac:dyDescent="0.3">
      <c r="A1916" s="2" t="s">
        <v>4693</v>
      </c>
      <c r="B1916" t="s">
        <v>4346</v>
      </c>
      <c r="C1916" s="5" t="s">
        <v>1248</v>
      </c>
      <c r="D1916" s="3" t="s">
        <v>6290</v>
      </c>
      <c r="E1916" s="3" t="s">
        <v>824</v>
      </c>
      <c r="F1916" s="5" t="s">
        <v>2936</v>
      </c>
      <c r="G1916" s="8">
        <v>1809</v>
      </c>
    </row>
    <row r="1917" spans="1:7" x14ac:dyDescent="0.3">
      <c r="A1917" s="2" t="s">
        <v>39</v>
      </c>
      <c r="B1917" t="s">
        <v>4005</v>
      </c>
      <c r="C1917" s="5" t="s">
        <v>572</v>
      </c>
      <c r="D1917" s="3" t="s">
        <v>6290</v>
      </c>
      <c r="E1917" s="3" t="s">
        <v>824</v>
      </c>
      <c r="F1917" s="5" t="s">
        <v>2352</v>
      </c>
      <c r="G1917" s="8">
        <v>2236</v>
      </c>
    </row>
    <row r="1918" spans="1:7" x14ac:dyDescent="0.3">
      <c r="A1918" s="2" t="s">
        <v>5047</v>
      </c>
      <c r="B1918" t="s">
        <v>4269</v>
      </c>
      <c r="C1918" s="5" t="s">
        <v>1089</v>
      </c>
      <c r="D1918" s="3" t="s">
        <v>6290</v>
      </c>
      <c r="E1918" s="3" t="s">
        <v>824</v>
      </c>
      <c r="F1918" s="5" t="s">
        <v>2800</v>
      </c>
      <c r="G1918" s="8">
        <v>8231</v>
      </c>
    </row>
    <row r="1919" spans="1:7" x14ac:dyDescent="0.3">
      <c r="A1919" s="4" t="s">
        <v>350</v>
      </c>
      <c r="B1919" t="s">
        <v>4423</v>
      </c>
      <c r="C1919" s="4" t="s">
        <v>1928</v>
      </c>
      <c r="D1919" s="3" t="s">
        <v>6290</v>
      </c>
      <c r="E1919" s="4" t="s">
        <v>824</v>
      </c>
      <c r="F1919" s="4" t="s">
        <v>3622</v>
      </c>
      <c r="G1919" s="8">
        <v>106440</v>
      </c>
    </row>
    <row r="1920" spans="1:7" x14ac:dyDescent="0.3">
      <c r="A1920" s="2" t="s">
        <v>4919</v>
      </c>
      <c r="B1920" t="s">
        <v>3986</v>
      </c>
      <c r="C1920" s="5" t="s">
        <v>529</v>
      </c>
      <c r="D1920" s="3" t="s">
        <v>6290</v>
      </c>
      <c r="E1920" s="3" t="s">
        <v>824</v>
      </c>
      <c r="F1920" s="5" t="s">
        <v>2313</v>
      </c>
      <c r="G1920" s="8">
        <v>714</v>
      </c>
    </row>
    <row r="1921" spans="1:7" x14ac:dyDescent="0.3">
      <c r="A1921" s="2" t="s">
        <v>5384</v>
      </c>
      <c r="B1921" t="s">
        <v>4779</v>
      </c>
      <c r="C1921" s="5" t="s">
        <v>859</v>
      </c>
      <c r="D1921" s="3" t="s">
        <v>6290</v>
      </c>
      <c r="E1921" s="3" t="s">
        <v>824</v>
      </c>
      <c r="F1921" s="5" t="s">
        <v>2602</v>
      </c>
      <c r="G1921" s="8">
        <v>61</v>
      </c>
    </row>
    <row r="1922" spans="1:7" x14ac:dyDescent="0.3">
      <c r="A1922" s="2" t="s">
        <v>279</v>
      </c>
      <c r="B1922" t="s">
        <v>4418</v>
      </c>
      <c r="C1922" s="5" t="s">
        <v>1663</v>
      </c>
      <c r="D1922" s="3" t="s">
        <v>6290</v>
      </c>
      <c r="E1922" s="3" t="s">
        <v>824</v>
      </c>
      <c r="F1922" s="5" t="s">
        <v>3354</v>
      </c>
      <c r="G1922" s="8">
        <v>1265</v>
      </c>
    </row>
    <row r="1923" spans="1:7" x14ac:dyDescent="0.3">
      <c r="A1923" s="2" t="s">
        <v>5142</v>
      </c>
      <c r="B1923" t="s">
        <v>4738</v>
      </c>
      <c r="C1923" s="5" t="s">
        <v>602</v>
      </c>
      <c r="D1923" s="3" t="s">
        <v>6290</v>
      </c>
      <c r="E1923" s="3" t="s">
        <v>824</v>
      </c>
      <c r="F1923" s="5" t="s">
        <v>5536</v>
      </c>
      <c r="G1923" s="8">
        <v>2850</v>
      </c>
    </row>
    <row r="1924" spans="1:7" x14ac:dyDescent="0.3">
      <c r="A1924" s="2" t="s">
        <v>5061</v>
      </c>
      <c r="B1924" t="s">
        <v>5704</v>
      </c>
      <c r="C1924" s="5" t="s">
        <v>983</v>
      </c>
      <c r="D1924" s="3" t="s">
        <v>6290</v>
      </c>
      <c r="E1924" s="3" t="s">
        <v>824</v>
      </c>
      <c r="F1924" s="5" t="s">
        <v>2706</v>
      </c>
      <c r="G1924" s="8">
        <v>619</v>
      </c>
    </row>
    <row r="1925" spans="1:7" x14ac:dyDescent="0.3">
      <c r="A1925" s="2" t="s">
        <v>5127</v>
      </c>
      <c r="B1925" t="s">
        <v>4324</v>
      </c>
      <c r="C1925" s="5" t="s">
        <v>1192</v>
      </c>
      <c r="D1925" s="3" t="s">
        <v>6290</v>
      </c>
      <c r="E1925" s="3" t="s">
        <v>824</v>
      </c>
      <c r="F1925" s="5" t="s">
        <v>2888</v>
      </c>
      <c r="G1925" s="8">
        <v>1023</v>
      </c>
    </row>
    <row r="1926" spans="1:7" x14ac:dyDescent="0.3">
      <c r="A1926" s="2" t="s">
        <v>4647</v>
      </c>
      <c r="B1926" t="s">
        <v>4274</v>
      </c>
      <c r="C1926" s="5" t="s">
        <v>1097</v>
      </c>
      <c r="D1926" s="3" t="s">
        <v>6290</v>
      </c>
      <c r="E1926" s="3" t="s">
        <v>824</v>
      </c>
      <c r="F1926" s="5" t="s">
        <v>5519</v>
      </c>
      <c r="G1926" s="8">
        <v>1224</v>
      </c>
    </row>
    <row r="1927" spans="1:7" x14ac:dyDescent="0.3">
      <c r="A1927" s="2" t="s">
        <v>5124</v>
      </c>
      <c r="B1927" t="s">
        <v>5730</v>
      </c>
      <c r="C1927" s="5" t="s">
        <v>550</v>
      </c>
      <c r="D1927" s="3" t="s">
        <v>6290</v>
      </c>
      <c r="E1927" s="3" t="s">
        <v>824</v>
      </c>
      <c r="F1927" s="5" t="s">
        <v>5530</v>
      </c>
      <c r="G1927" s="8">
        <v>3007</v>
      </c>
    </row>
    <row r="1928" spans="1:7" x14ac:dyDescent="0.3">
      <c r="A1928" s="2" t="s">
        <v>5050</v>
      </c>
      <c r="B1928" t="s">
        <v>4033</v>
      </c>
      <c r="C1928" s="5" t="s">
        <v>631</v>
      </c>
      <c r="D1928" s="3" t="s">
        <v>6290</v>
      </c>
      <c r="E1928" s="3" t="s">
        <v>824</v>
      </c>
      <c r="F1928" s="5" t="s">
        <v>2403</v>
      </c>
      <c r="G1928" s="8">
        <v>2632</v>
      </c>
    </row>
    <row r="1929" spans="1:7" x14ac:dyDescent="0.3">
      <c r="A1929" s="2" t="s">
        <v>4709</v>
      </c>
      <c r="B1929" t="s">
        <v>4364</v>
      </c>
      <c r="C1929" s="5" t="s">
        <v>1311</v>
      </c>
      <c r="D1929" s="3" t="s">
        <v>6290</v>
      </c>
      <c r="E1929" s="3" t="s">
        <v>824</v>
      </c>
      <c r="F1929" s="5" t="s">
        <v>2997</v>
      </c>
      <c r="G1929" s="8">
        <v>21786</v>
      </c>
    </row>
    <row r="1930" spans="1:7" x14ac:dyDescent="0.3">
      <c r="A1930" s="2" t="s">
        <v>4707</v>
      </c>
      <c r="B1930" t="s">
        <v>4361</v>
      </c>
      <c r="C1930" s="5" t="s">
        <v>1298</v>
      </c>
      <c r="D1930" s="3" t="s">
        <v>6290</v>
      </c>
      <c r="E1930" s="3" t="s">
        <v>824</v>
      </c>
      <c r="F1930" s="5" t="s">
        <v>2984</v>
      </c>
      <c r="G1930" s="8">
        <v>10479</v>
      </c>
    </row>
    <row r="1931" spans="1:7" x14ac:dyDescent="0.3">
      <c r="A1931" s="4" t="s">
        <v>5333</v>
      </c>
      <c r="B1931" t="s">
        <v>4393</v>
      </c>
      <c r="C1931" s="4" t="s">
        <v>1479</v>
      </c>
      <c r="D1931" s="3" t="s">
        <v>6290</v>
      </c>
      <c r="E1931" s="4" t="s">
        <v>824</v>
      </c>
      <c r="F1931" s="4" t="s">
        <v>3168</v>
      </c>
      <c r="G1931" s="8">
        <v>9856</v>
      </c>
    </row>
    <row r="1932" spans="1:7" x14ac:dyDescent="0.3">
      <c r="A1932" s="2" t="s">
        <v>4883</v>
      </c>
      <c r="B1932" t="s">
        <v>5650</v>
      </c>
      <c r="C1932" s="5" t="s">
        <v>1239</v>
      </c>
      <c r="D1932" s="3" t="s">
        <v>6290</v>
      </c>
      <c r="E1932" s="3" t="s">
        <v>824</v>
      </c>
      <c r="F1932" s="5" t="s">
        <v>2928</v>
      </c>
      <c r="G1932" s="8">
        <v>2953</v>
      </c>
    </row>
    <row r="1933" spans="1:7" x14ac:dyDescent="0.3">
      <c r="A1933" s="2" t="s">
        <v>4691</v>
      </c>
      <c r="B1933" t="s">
        <v>4344</v>
      </c>
      <c r="C1933" s="5" t="s">
        <v>1241</v>
      </c>
      <c r="D1933" s="3" t="s">
        <v>6290</v>
      </c>
      <c r="E1933" s="3" t="s">
        <v>824</v>
      </c>
      <c r="F1933" s="5" t="s">
        <v>2930</v>
      </c>
      <c r="G1933" s="8">
        <v>37756</v>
      </c>
    </row>
    <row r="1934" spans="1:7" x14ac:dyDescent="0.3">
      <c r="A1934" s="2" t="s">
        <v>274</v>
      </c>
      <c r="B1934" t="s">
        <v>4415</v>
      </c>
      <c r="C1934" s="5" t="s">
        <v>5804</v>
      </c>
      <c r="D1934" s="3" t="s">
        <v>6290</v>
      </c>
      <c r="E1934" s="3">
        <v>714</v>
      </c>
      <c r="F1934" s="5" t="s">
        <v>3347</v>
      </c>
      <c r="G1934" s="8">
        <v>10912.269999999999</v>
      </c>
    </row>
    <row r="1935" spans="1:7" x14ac:dyDescent="0.3">
      <c r="A1935" s="4" t="s">
        <v>270</v>
      </c>
      <c r="B1935" t="s">
        <v>4415</v>
      </c>
      <c r="C1935" s="4" t="s">
        <v>1650</v>
      </c>
      <c r="D1935" s="3" t="s">
        <v>6290</v>
      </c>
      <c r="E1935" s="4" t="s">
        <v>824</v>
      </c>
      <c r="F1935" s="4" t="s">
        <v>3340</v>
      </c>
      <c r="G1935" s="8">
        <v>7068</v>
      </c>
    </row>
    <row r="1936" spans="1:7" x14ac:dyDescent="0.3">
      <c r="A1936" s="2" t="s">
        <v>5180</v>
      </c>
      <c r="B1936" t="s">
        <v>4266</v>
      </c>
      <c r="C1936" s="5" t="s">
        <v>1085</v>
      </c>
      <c r="D1936" s="3" t="s">
        <v>6290</v>
      </c>
      <c r="E1936" s="3" t="s">
        <v>824</v>
      </c>
      <c r="F1936" s="5" t="s">
        <v>2798</v>
      </c>
      <c r="G1936" s="8">
        <v>123</v>
      </c>
    </row>
    <row r="1937" spans="1:7" x14ac:dyDescent="0.3">
      <c r="A1937" s="2" t="s">
        <v>49</v>
      </c>
      <c r="B1937" t="s">
        <v>4750</v>
      </c>
      <c r="C1937" s="5" t="s">
        <v>654</v>
      </c>
      <c r="D1937" s="3" t="s">
        <v>6290</v>
      </c>
      <c r="E1937" s="3" t="s">
        <v>824</v>
      </c>
      <c r="F1937" s="5" t="s">
        <v>2424</v>
      </c>
      <c r="G1937" s="8">
        <v>3668</v>
      </c>
    </row>
    <row r="1938" spans="1:7" x14ac:dyDescent="0.3">
      <c r="A1938" s="2" t="s">
        <v>4596</v>
      </c>
      <c r="B1938" t="s">
        <v>4211</v>
      </c>
      <c r="C1938" s="5" t="s">
        <v>984</v>
      </c>
      <c r="D1938" s="3" t="s">
        <v>6290</v>
      </c>
      <c r="E1938" s="3" t="s">
        <v>824</v>
      </c>
      <c r="F1938" s="5" t="s">
        <v>2707</v>
      </c>
      <c r="G1938" s="8">
        <v>30524</v>
      </c>
    </row>
    <row r="1939" spans="1:7" x14ac:dyDescent="0.3">
      <c r="A1939" s="2" t="s">
        <v>4899</v>
      </c>
      <c r="B1939" t="s">
        <v>5656</v>
      </c>
      <c r="C1939" s="5" t="s">
        <v>1227</v>
      </c>
      <c r="D1939" s="3" t="s">
        <v>6290</v>
      </c>
      <c r="E1939" s="3" t="s">
        <v>824</v>
      </c>
      <c r="F1939" s="5" t="s">
        <v>5494</v>
      </c>
      <c r="G1939" s="8">
        <v>1889</v>
      </c>
    </row>
    <row r="1940" spans="1:7" x14ac:dyDescent="0.3">
      <c r="A1940" s="2" t="s">
        <v>5289</v>
      </c>
      <c r="B1940" t="s">
        <v>5770</v>
      </c>
      <c r="C1940" s="5" t="s">
        <v>652</v>
      </c>
      <c r="D1940" s="3" t="s">
        <v>6290</v>
      </c>
      <c r="E1940" s="3" t="s">
        <v>824</v>
      </c>
      <c r="F1940" s="5" t="s">
        <v>2422</v>
      </c>
      <c r="G1940" s="8">
        <v>64</v>
      </c>
    </row>
    <row r="1941" spans="1:7" x14ac:dyDescent="0.3">
      <c r="A1941" s="2" t="s">
        <v>5094</v>
      </c>
      <c r="B1941" t="s">
        <v>4818</v>
      </c>
      <c r="C1941" s="5" t="s">
        <v>1129</v>
      </c>
      <c r="D1941" s="3" t="s">
        <v>6290</v>
      </c>
      <c r="E1941" s="3" t="s">
        <v>824</v>
      </c>
      <c r="F1941" s="5" t="s">
        <v>2830</v>
      </c>
      <c r="G1941" s="8">
        <v>940</v>
      </c>
    </row>
    <row r="1942" spans="1:7" x14ac:dyDescent="0.3">
      <c r="A1942" s="2" t="s">
        <v>4851</v>
      </c>
      <c r="B1942" t="s">
        <v>4715</v>
      </c>
      <c r="C1942" s="5" t="s">
        <v>489</v>
      </c>
      <c r="D1942" s="3" t="s">
        <v>6290</v>
      </c>
      <c r="E1942" s="3" t="s">
        <v>824</v>
      </c>
      <c r="F1942" s="5" t="s">
        <v>2273</v>
      </c>
      <c r="G1942" s="8">
        <v>8661</v>
      </c>
    </row>
    <row r="1943" spans="1:7" x14ac:dyDescent="0.3">
      <c r="A1943" s="2" t="s">
        <v>4451</v>
      </c>
      <c r="B1943" t="s">
        <v>3983</v>
      </c>
      <c r="C1943" s="5" t="s">
        <v>518</v>
      </c>
      <c r="D1943" s="3" t="s">
        <v>6290</v>
      </c>
      <c r="E1943" s="3" t="s">
        <v>824</v>
      </c>
      <c r="F1943" s="5" t="s">
        <v>2302</v>
      </c>
      <c r="G1943" s="8">
        <v>3586</v>
      </c>
    </row>
    <row r="1944" spans="1:7" x14ac:dyDescent="0.3">
      <c r="A1944" s="2" t="s">
        <v>4439</v>
      </c>
      <c r="B1944" t="s">
        <v>3969</v>
      </c>
      <c r="C1944" s="5" t="s">
        <v>490</v>
      </c>
      <c r="D1944" s="3" t="s">
        <v>6290</v>
      </c>
      <c r="E1944" s="3" t="s">
        <v>824</v>
      </c>
      <c r="F1944" s="5" t="s">
        <v>2274</v>
      </c>
      <c r="G1944" s="8">
        <v>21016</v>
      </c>
    </row>
    <row r="1945" spans="1:7" x14ac:dyDescent="0.3">
      <c r="A1945" s="2" t="s">
        <v>4965</v>
      </c>
      <c r="B1945" t="s">
        <v>5675</v>
      </c>
      <c r="C1945" s="5" t="s">
        <v>1061</v>
      </c>
      <c r="D1945" s="3" t="s">
        <v>6290</v>
      </c>
      <c r="E1945" s="3" t="s">
        <v>824</v>
      </c>
      <c r="F1945" s="5" t="s">
        <v>2775</v>
      </c>
      <c r="G1945" s="8">
        <v>11939</v>
      </c>
    </row>
    <row r="1946" spans="1:7" x14ac:dyDescent="0.3">
      <c r="A1946" s="2" t="s">
        <v>5290</v>
      </c>
      <c r="B1946" t="s">
        <v>4194</v>
      </c>
      <c r="C1946" s="5" t="s">
        <v>949</v>
      </c>
      <c r="D1946" s="3" t="s">
        <v>6290</v>
      </c>
      <c r="E1946" s="3" t="s">
        <v>824</v>
      </c>
      <c r="F1946" s="5" t="s">
        <v>2679</v>
      </c>
      <c r="G1946" s="8">
        <v>66</v>
      </c>
    </row>
    <row r="1947" spans="1:7" x14ac:dyDescent="0.3">
      <c r="A1947" s="2" t="s">
        <v>5910</v>
      </c>
      <c r="B1947" t="s">
        <v>7368</v>
      </c>
      <c r="C1947" s="5" t="s">
        <v>6396</v>
      </c>
      <c r="D1947" s="3" t="s">
        <v>6291</v>
      </c>
      <c r="E1947" s="3" t="s">
        <v>824</v>
      </c>
      <c r="F1947" s="5" t="s">
        <v>6884</v>
      </c>
      <c r="G1947" s="8">
        <v>904</v>
      </c>
    </row>
    <row r="1948" spans="1:7" x14ac:dyDescent="0.3">
      <c r="A1948" s="2" t="s">
        <v>4864</v>
      </c>
      <c r="B1948" t="s">
        <v>5645</v>
      </c>
      <c r="C1948" s="5" t="s">
        <v>517</v>
      </c>
      <c r="D1948" s="3" t="s">
        <v>6290</v>
      </c>
      <c r="E1948" s="3" t="s">
        <v>824</v>
      </c>
      <c r="F1948" s="5" t="s">
        <v>2301</v>
      </c>
      <c r="G1948" s="8">
        <v>420</v>
      </c>
    </row>
    <row r="1949" spans="1:7" x14ac:dyDescent="0.3">
      <c r="A1949" s="2" t="s">
        <v>4525</v>
      </c>
      <c r="B1949" t="s">
        <v>4770</v>
      </c>
      <c r="C1949" s="5" t="s">
        <v>772</v>
      </c>
      <c r="D1949" s="3" t="s">
        <v>6290</v>
      </c>
      <c r="E1949" s="3" t="s">
        <v>824</v>
      </c>
      <c r="F1949" s="5" t="s">
        <v>2526</v>
      </c>
      <c r="G1949" s="8">
        <v>86</v>
      </c>
    </row>
    <row r="1950" spans="1:7" x14ac:dyDescent="0.3">
      <c r="A1950" s="2" t="s">
        <v>5284</v>
      </c>
      <c r="B1950" t="s">
        <v>5766</v>
      </c>
      <c r="C1950" s="5" t="s">
        <v>826</v>
      </c>
      <c r="D1950" s="3" t="s">
        <v>6290</v>
      </c>
      <c r="E1950" s="3" t="s">
        <v>824</v>
      </c>
      <c r="F1950" s="5" t="s">
        <v>2572</v>
      </c>
      <c r="G1950" s="8">
        <v>146</v>
      </c>
    </row>
    <row r="1951" spans="1:7" x14ac:dyDescent="0.3">
      <c r="A1951" s="2" t="s">
        <v>5091</v>
      </c>
      <c r="B1951" t="s">
        <v>4094</v>
      </c>
      <c r="C1951" s="5" t="s">
        <v>745</v>
      </c>
      <c r="D1951" s="3" t="s">
        <v>6290</v>
      </c>
      <c r="E1951" s="3" t="s">
        <v>824</v>
      </c>
      <c r="F1951" s="5" t="s">
        <v>2504</v>
      </c>
      <c r="G1951" s="8">
        <v>718</v>
      </c>
    </row>
    <row r="1952" spans="1:7" x14ac:dyDescent="0.3">
      <c r="A1952" s="2" t="s">
        <v>4611</v>
      </c>
      <c r="B1952" t="s">
        <v>4805</v>
      </c>
      <c r="C1952" s="5" t="s">
        <v>1015</v>
      </c>
      <c r="D1952" s="3" t="s">
        <v>6290</v>
      </c>
      <c r="E1952" s="3" t="s">
        <v>824</v>
      </c>
      <c r="F1952" s="5" t="s">
        <v>2733</v>
      </c>
      <c r="G1952" s="8">
        <v>1433</v>
      </c>
    </row>
    <row r="1953" spans="1:7" x14ac:dyDescent="0.3">
      <c r="A1953" s="2" t="s">
        <v>133</v>
      </c>
      <c r="B1953" t="s">
        <v>4370</v>
      </c>
      <c r="C1953" s="5" t="s">
        <v>1333</v>
      </c>
      <c r="D1953" s="3" t="s">
        <v>6290</v>
      </c>
      <c r="E1953" s="3" t="s">
        <v>824</v>
      </c>
      <c r="F1953" s="5" t="s">
        <v>3019</v>
      </c>
      <c r="G1953" s="8">
        <v>32968</v>
      </c>
    </row>
    <row r="1954" spans="1:7" x14ac:dyDescent="0.3">
      <c r="A1954" s="2" t="s">
        <v>4897</v>
      </c>
      <c r="B1954" t="s">
        <v>4371</v>
      </c>
      <c r="C1954" s="5" t="s">
        <v>1336</v>
      </c>
      <c r="D1954" s="3" t="s">
        <v>6290</v>
      </c>
      <c r="E1954" s="3" t="s">
        <v>824</v>
      </c>
      <c r="F1954" s="5" t="s">
        <v>3022</v>
      </c>
      <c r="G1954" s="8">
        <v>1778</v>
      </c>
    </row>
    <row r="1955" spans="1:7" x14ac:dyDescent="0.3">
      <c r="A1955" s="2" t="s">
        <v>4896</v>
      </c>
      <c r="B1955" t="s">
        <v>4088</v>
      </c>
      <c r="C1955" s="5" t="s">
        <v>735</v>
      </c>
      <c r="D1955" s="3" t="s">
        <v>6290</v>
      </c>
      <c r="E1955" s="3" t="s">
        <v>824</v>
      </c>
      <c r="F1955" s="5" t="s">
        <v>2495</v>
      </c>
      <c r="G1955" s="8">
        <v>291</v>
      </c>
    </row>
    <row r="1956" spans="1:7" x14ac:dyDescent="0.3">
      <c r="A1956" s="2" t="s">
        <v>4506</v>
      </c>
      <c r="B1956" t="s">
        <v>4073</v>
      </c>
      <c r="C1956" s="5" t="s">
        <v>708</v>
      </c>
      <c r="D1956" s="3" t="s">
        <v>6290</v>
      </c>
      <c r="E1956" s="3" t="s">
        <v>824</v>
      </c>
      <c r="F1956" s="5" t="s">
        <v>2471</v>
      </c>
      <c r="G1956" s="8">
        <v>1615</v>
      </c>
    </row>
    <row r="1957" spans="1:7" x14ac:dyDescent="0.3">
      <c r="A1957" s="2" t="s">
        <v>6008</v>
      </c>
      <c r="B1957" t="s">
        <v>7464</v>
      </c>
      <c r="C1957" s="5" t="s">
        <v>6494</v>
      </c>
      <c r="D1957" s="3" t="s">
        <v>6291</v>
      </c>
      <c r="E1957" s="3" t="s">
        <v>824</v>
      </c>
      <c r="F1957" s="5" t="s">
        <v>6982</v>
      </c>
      <c r="G1957" s="8">
        <v>244</v>
      </c>
    </row>
    <row r="1958" spans="1:7" x14ac:dyDescent="0.3">
      <c r="A1958" s="2" t="s">
        <v>5128</v>
      </c>
      <c r="B1958" t="s">
        <v>5732</v>
      </c>
      <c r="C1958" s="5" t="s">
        <v>714</v>
      </c>
      <c r="D1958" s="3" t="s">
        <v>6290</v>
      </c>
      <c r="E1958" s="3" t="s">
        <v>824</v>
      </c>
      <c r="F1958" s="5" t="s">
        <v>2477</v>
      </c>
      <c r="G1958" s="8">
        <v>561</v>
      </c>
    </row>
    <row r="1959" spans="1:7" x14ac:dyDescent="0.3">
      <c r="A1959" s="2" t="s">
        <v>5101</v>
      </c>
      <c r="B1959" t="s">
        <v>4829</v>
      </c>
      <c r="C1959" s="5" t="s">
        <v>1196</v>
      </c>
      <c r="D1959" s="3" t="s">
        <v>6290</v>
      </c>
      <c r="E1959" s="3" t="s">
        <v>824</v>
      </c>
      <c r="F1959" s="5" t="s">
        <v>2892</v>
      </c>
      <c r="G1959" s="8">
        <v>608</v>
      </c>
    </row>
    <row r="1960" spans="1:7" x14ac:dyDescent="0.3">
      <c r="A1960" s="2" t="s">
        <v>5401</v>
      </c>
      <c r="B1960" t="s">
        <v>5800</v>
      </c>
      <c r="C1960" s="5" t="s">
        <v>1224</v>
      </c>
      <c r="D1960" s="3" t="s">
        <v>6290</v>
      </c>
      <c r="E1960" s="3" t="s">
        <v>824</v>
      </c>
      <c r="F1960" s="5" t="s">
        <v>2916</v>
      </c>
      <c r="G1960" s="8">
        <v>96</v>
      </c>
    </row>
    <row r="1961" spans="1:7" x14ac:dyDescent="0.3">
      <c r="A1961" s="2" t="s">
        <v>5187</v>
      </c>
      <c r="B1961" t="s">
        <v>4291</v>
      </c>
      <c r="C1961" s="5" t="s">
        <v>1128</v>
      </c>
      <c r="D1961" s="3" t="s">
        <v>6290</v>
      </c>
      <c r="E1961" s="3" t="s">
        <v>824</v>
      </c>
      <c r="F1961" s="5" t="s">
        <v>2829</v>
      </c>
      <c r="G1961" s="8">
        <v>257600</v>
      </c>
    </row>
    <row r="1962" spans="1:7" x14ac:dyDescent="0.3">
      <c r="A1962" s="2" t="s">
        <v>4575</v>
      </c>
      <c r="B1962" t="s">
        <v>4187</v>
      </c>
      <c r="C1962" s="5" t="s">
        <v>931</v>
      </c>
      <c r="D1962" s="3" t="s">
        <v>6290</v>
      </c>
      <c r="E1962" s="3" t="s">
        <v>824</v>
      </c>
      <c r="F1962" s="5" t="s">
        <v>2665</v>
      </c>
      <c r="G1962" s="8">
        <v>4744</v>
      </c>
    </row>
    <row r="1963" spans="1:7" x14ac:dyDescent="0.3">
      <c r="A1963" s="2" t="s">
        <v>5361</v>
      </c>
      <c r="B1963" t="s">
        <v>4225</v>
      </c>
      <c r="C1963" s="5" t="s">
        <v>1005</v>
      </c>
      <c r="D1963" s="3" t="s">
        <v>6290</v>
      </c>
      <c r="E1963" s="3" t="s">
        <v>824</v>
      </c>
      <c r="F1963" s="5" t="s">
        <v>2724</v>
      </c>
      <c r="G1963" s="8">
        <v>672</v>
      </c>
    </row>
    <row r="1964" spans="1:7" x14ac:dyDescent="0.3">
      <c r="A1964" s="2" t="s">
        <v>4508</v>
      </c>
      <c r="B1964" t="s">
        <v>4076</v>
      </c>
      <c r="C1964" s="5" t="s">
        <v>716</v>
      </c>
      <c r="D1964" s="3" t="s">
        <v>6290</v>
      </c>
      <c r="E1964" s="3" t="s">
        <v>824</v>
      </c>
      <c r="F1964" s="5" t="s">
        <v>2479</v>
      </c>
      <c r="G1964" s="8">
        <v>4098</v>
      </c>
    </row>
    <row r="1965" spans="1:7" x14ac:dyDescent="0.3">
      <c r="A1965" s="2" t="s">
        <v>5308</v>
      </c>
      <c r="B1965" t="s">
        <v>5773</v>
      </c>
      <c r="C1965" s="5" t="s">
        <v>1195</v>
      </c>
      <c r="D1965" s="3" t="s">
        <v>6290</v>
      </c>
      <c r="E1965" s="3" t="s">
        <v>824</v>
      </c>
      <c r="F1965" s="5" t="s">
        <v>2891</v>
      </c>
      <c r="G1965" s="8">
        <v>41</v>
      </c>
    </row>
    <row r="1966" spans="1:7" x14ac:dyDescent="0.3">
      <c r="A1966" s="2" t="s">
        <v>4577</v>
      </c>
      <c r="B1966" t="s">
        <v>4189</v>
      </c>
      <c r="C1966" s="5" t="s">
        <v>934</v>
      </c>
      <c r="D1966" s="3" t="s">
        <v>6290</v>
      </c>
      <c r="E1966" s="3" t="s">
        <v>824</v>
      </c>
      <c r="F1966" s="5" t="s">
        <v>2668</v>
      </c>
      <c r="G1966" s="8">
        <v>1111</v>
      </c>
    </row>
    <row r="1967" spans="1:7" x14ac:dyDescent="0.3">
      <c r="A1967" s="2" t="s">
        <v>375</v>
      </c>
      <c r="B1967" t="s">
        <v>4360</v>
      </c>
      <c r="C1967" s="5" t="s">
        <v>1942</v>
      </c>
      <c r="D1967" s="3" t="s">
        <v>6290</v>
      </c>
      <c r="E1967" s="3" t="s">
        <v>824</v>
      </c>
      <c r="F1967" s="5" t="s">
        <v>3678</v>
      </c>
      <c r="G1967" s="8">
        <v>8710</v>
      </c>
    </row>
    <row r="1968" spans="1:7" x14ac:dyDescent="0.3">
      <c r="A1968" s="2" t="s">
        <v>5293</v>
      </c>
      <c r="B1968" t="s">
        <v>4360</v>
      </c>
      <c r="C1968" s="5" t="s">
        <v>1296</v>
      </c>
      <c r="D1968" s="3" t="s">
        <v>6290</v>
      </c>
      <c r="E1968" s="3" t="s">
        <v>824</v>
      </c>
      <c r="F1968" s="5" t="s">
        <v>2982</v>
      </c>
      <c r="G1968" s="8">
        <v>8710</v>
      </c>
    </row>
    <row r="1969" spans="1:7" x14ac:dyDescent="0.3">
      <c r="A1969" s="4" t="s">
        <v>375</v>
      </c>
      <c r="B1969" t="s">
        <v>4360</v>
      </c>
      <c r="C1969" s="4" t="s">
        <v>5805</v>
      </c>
      <c r="D1969" s="3" t="s">
        <v>6290</v>
      </c>
      <c r="E1969" s="4">
        <v>714</v>
      </c>
      <c r="F1969" s="4" t="s">
        <v>3678</v>
      </c>
      <c r="G1969" s="8">
        <v>82</v>
      </c>
    </row>
    <row r="1970" spans="1:7" x14ac:dyDescent="0.3">
      <c r="A1970" s="2" t="s">
        <v>5041</v>
      </c>
      <c r="B1970" t="s">
        <v>4156</v>
      </c>
      <c r="C1970" s="5" t="s">
        <v>858</v>
      </c>
      <c r="D1970" s="3" t="s">
        <v>6290</v>
      </c>
      <c r="E1970" s="3" t="s">
        <v>824</v>
      </c>
      <c r="F1970" s="5" t="s">
        <v>2601</v>
      </c>
      <c r="G1970" s="8">
        <v>380</v>
      </c>
    </row>
    <row r="1971" spans="1:7" x14ac:dyDescent="0.3">
      <c r="A1971" s="2" t="s">
        <v>129</v>
      </c>
      <c r="B1971" t="s">
        <v>4841</v>
      </c>
      <c r="C1971" s="5" t="s">
        <v>1290</v>
      </c>
      <c r="D1971" s="3" t="s">
        <v>6290</v>
      </c>
      <c r="E1971" s="3" t="s">
        <v>824</v>
      </c>
      <c r="F1971" s="5" t="s">
        <v>2977</v>
      </c>
      <c r="G1971" s="8">
        <v>599</v>
      </c>
    </row>
    <row r="1972" spans="1:7" x14ac:dyDescent="0.3">
      <c r="A1972" s="2" t="s">
        <v>4550</v>
      </c>
      <c r="B1972" t="s">
        <v>4145</v>
      </c>
      <c r="C1972" s="5" t="s">
        <v>837</v>
      </c>
      <c r="D1972" s="3" t="s">
        <v>6290</v>
      </c>
      <c r="E1972" s="3" t="s">
        <v>824</v>
      </c>
      <c r="F1972" s="5" t="s">
        <v>2581</v>
      </c>
      <c r="G1972" s="8">
        <v>402</v>
      </c>
    </row>
    <row r="1973" spans="1:7" x14ac:dyDescent="0.3">
      <c r="A1973" s="2" t="s">
        <v>4926</v>
      </c>
      <c r="B1973" t="s">
        <v>5665</v>
      </c>
      <c r="C1973" s="5" t="s">
        <v>698</v>
      </c>
      <c r="D1973" s="3" t="s">
        <v>6290</v>
      </c>
      <c r="E1973" s="3" t="s">
        <v>824</v>
      </c>
      <c r="F1973" s="5" t="s">
        <v>2463</v>
      </c>
      <c r="G1973" s="8">
        <v>7329</v>
      </c>
    </row>
    <row r="1974" spans="1:7" x14ac:dyDescent="0.3">
      <c r="A1974" s="2" t="s">
        <v>4551</v>
      </c>
      <c r="B1974" t="s">
        <v>4148</v>
      </c>
      <c r="C1974" s="5" t="s">
        <v>844</v>
      </c>
      <c r="D1974" s="3" t="s">
        <v>6290</v>
      </c>
      <c r="E1974" s="3" t="s">
        <v>824</v>
      </c>
      <c r="F1974" s="5" t="s">
        <v>2588</v>
      </c>
      <c r="G1974" s="8">
        <v>212</v>
      </c>
    </row>
    <row r="1975" spans="1:7" x14ac:dyDescent="0.3">
      <c r="A1975" s="2" t="s">
        <v>108</v>
      </c>
      <c r="B1975" t="s">
        <v>4287</v>
      </c>
      <c r="C1975" s="5" t="s">
        <v>1120</v>
      </c>
      <c r="D1975" s="3" t="s">
        <v>6290</v>
      </c>
      <c r="E1975" s="3" t="s">
        <v>824</v>
      </c>
      <c r="F1975" s="5" t="s">
        <v>2823</v>
      </c>
      <c r="G1975" s="8">
        <v>3538</v>
      </c>
    </row>
    <row r="1976" spans="1:7" x14ac:dyDescent="0.3">
      <c r="A1976" s="2" t="s">
        <v>5359</v>
      </c>
      <c r="B1976" t="s">
        <v>4336</v>
      </c>
      <c r="C1976" s="5" t="s">
        <v>884</v>
      </c>
      <c r="D1976" s="3" t="s">
        <v>6290</v>
      </c>
      <c r="E1976" s="3" t="s">
        <v>824</v>
      </c>
      <c r="F1976" s="5" t="s">
        <v>2624</v>
      </c>
      <c r="G1976" s="8">
        <v>2392</v>
      </c>
    </row>
    <row r="1977" spans="1:7" x14ac:dyDescent="0.3">
      <c r="A1977" s="2" t="s">
        <v>4683</v>
      </c>
      <c r="B1977" t="s">
        <v>4336</v>
      </c>
      <c r="C1977" s="5" t="s">
        <v>1222</v>
      </c>
      <c r="D1977" s="3" t="s">
        <v>6290</v>
      </c>
      <c r="E1977" s="3">
        <v>714</v>
      </c>
      <c r="F1977" s="5" t="s">
        <v>2914</v>
      </c>
      <c r="G1977" s="8">
        <v>9863</v>
      </c>
    </row>
    <row r="1978" spans="1:7" x14ac:dyDescent="0.3">
      <c r="A1978" s="2" t="s">
        <v>5252</v>
      </c>
      <c r="B1978" t="s">
        <v>5757</v>
      </c>
      <c r="C1978" s="5" t="s">
        <v>1112</v>
      </c>
      <c r="D1978" s="3" t="s">
        <v>6290</v>
      </c>
      <c r="E1978" s="3" t="s">
        <v>824</v>
      </c>
      <c r="F1978" s="5" t="s">
        <v>2817</v>
      </c>
      <c r="G1978" s="8">
        <v>5096</v>
      </c>
    </row>
    <row r="1979" spans="1:7" x14ac:dyDescent="0.3">
      <c r="A1979" s="2" t="s">
        <v>4472</v>
      </c>
      <c r="B1979" t="s">
        <v>4739</v>
      </c>
      <c r="C1979" s="5" t="s">
        <v>603</v>
      </c>
      <c r="D1979" s="3" t="s">
        <v>6290</v>
      </c>
      <c r="E1979" s="3" t="s">
        <v>824</v>
      </c>
      <c r="F1979" s="5" t="s">
        <v>2377</v>
      </c>
      <c r="G1979" s="8">
        <v>468</v>
      </c>
    </row>
    <row r="1980" spans="1:7" x14ac:dyDescent="0.3">
      <c r="A1980" s="2" t="s">
        <v>4625</v>
      </c>
      <c r="B1980" t="s">
        <v>4245</v>
      </c>
      <c r="C1980" s="5" t="s">
        <v>1045</v>
      </c>
      <c r="D1980" s="3" t="s">
        <v>6290</v>
      </c>
      <c r="E1980" s="3" t="s">
        <v>824</v>
      </c>
      <c r="F1980" s="5" t="s">
        <v>2760</v>
      </c>
      <c r="G1980" s="8">
        <v>127</v>
      </c>
    </row>
    <row r="1981" spans="1:7" x14ac:dyDescent="0.3">
      <c r="A1981" s="2" t="s">
        <v>4483</v>
      </c>
      <c r="B1981" t="s">
        <v>4036</v>
      </c>
      <c r="C1981" s="5" t="s">
        <v>636</v>
      </c>
      <c r="D1981" s="3" t="s">
        <v>6290</v>
      </c>
      <c r="E1981" s="3" t="s">
        <v>824</v>
      </c>
      <c r="F1981" s="5" t="s">
        <v>2408</v>
      </c>
      <c r="G1981" s="8">
        <v>18815</v>
      </c>
    </row>
    <row r="1982" spans="1:7" x14ac:dyDescent="0.3">
      <c r="A1982" s="2" t="s">
        <v>4542</v>
      </c>
      <c r="B1982" t="s">
        <v>4127</v>
      </c>
      <c r="C1982" s="5" t="s">
        <v>804</v>
      </c>
      <c r="D1982" s="3" t="s">
        <v>6290</v>
      </c>
      <c r="E1982" s="3" t="s">
        <v>824</v>
      </c>
      <c r="F1982" s="5" t="s">
        <v>2551</v>
      </c>
      <c r="G1982" s="8">
        <v>365</v>
      </c>
    </row>
    <row r="1983" spans="1:7" x14ac:dyDescent="0.3">
      <c r="A1983" s="2" t="s">
        <v>5243</v>
      </c>
      <c r="B1983" t="s">
        <v>4297</v>
      </c>
      <c r="C1983" s="5" t="s">
        <v>1139</v>
      </c>
      <c r="D1983" s="3" t="s">
        <v>6290</v>
      </c>
      <c r="E1983" s="3" t="s">
        <v>824</v>
      </c>
      <c r="F1983" s="5" t="s">
        <v>2839</v>
      </c>
      <c r="G1983" s="8">
        <v>137</v>
      </c>
    </row>
    <row r="1984" spans="1:7" x14ac:dyDescent="0.3">
      <c r="A1984" s="2" t="s">
        <v>5210</v>
      </c>
      <c r="B1984" t="s">
        <v>4815</v>
      </c>
      <c r="C1984" s="5" t="s">
        <v>1116</v>
      </c>
      <c r="D1984" s="3" t="s">
        <v>6290</v>
      </c>
      <c r="E1984" s="3" t="s">
        <v>824</v>
      </c>
      <c r="F1984" s="5" t="s">
        <v>2821</v>
      </c>
      <c r="G1984" s="8">
        <v>2882</v>
      </c>
    </row>
    <row r="1985" spans="1:7" x14ac:dyDescent="0.3">
      <c r="A1985" s="2" t="s">
        <v>4574</v>
      </c>
      <c r="B1985" t="s">
        <v>4183</v>
      </c>
      <c r="C1985" s="5" t="s">
        <v>927</v>
      </c>
      <c r="D1985" s="3" t="s">
        <v>6290</v>
      </c>
      <c r="E1985" s="3" t="s">
        <v>824</v>
      </c>
      <c r="F1985" s="5" t="s">
        <v>2662</v>
      </c>
      <c r="G1985" s="8">
        <v>3795</v>
      </c>
    </row>
    <row r="1986" spans="1:7" x14ac:dyDescent="0.3">
      <c r="A1986" s="2" t="s">
        <v>5241</v>
      </c>
      <c r="B1986" t="s">
        <v>4062</v>
      </c>
      <c r="C1986" s="5" t="s">
        <v>689</v>
      </c>
      <c r="D1986" s="3" t="s">
        <v>6290</v>
      </c>
      <c r="E1986" s="3" t="s">
        <v>824</v>
      </c>
      <c r="F1986" s="5" t="s">
        <v>2456</v>
      </c>
      <c r="G1986" s="8">
        <v>68</v>
      </c>
    </row>
    <row r="1987" spans="1:7" x14ac:dyDescent="0.3">
      <c r="A1987" s="2" t="s">
        <v>5046</v>
      </c>
      <c r="B1987" t="s">
        <v>4741</v>
      </c>
      <c r="C1987" s="5" t="s">
        <v>623</v>
      </c>
      <c r="D1987" s="3" t="s">
        <v>6290</v>
      </c>
      <c r="E1987" s="3" t="s">
        <v>824</v>
      </c>
      <c r="F1987" s="5" t="s">
        <v>2395</v>
      </c>
      <c r="G1987" s="8">
        <v>236</v>
      </c>
    </row>
    <row r="1988" spans="1:7" x14ac:dyDescent="0.3">
      <c r="A1988" s="2" t="s">
        <v>5360</v>
      </c>
      <c r="B1988" t="s">
        <v>4138</v>
      </c>
      <c r="C1988" s="5" t="s">
        <v>824</v>
      </c>
      <c r="D1988" s="3" t="s">
        <v>6290</v>
      </c>
      <c r="E1988" s="3" t="s">
        <v>824</v>
      </c>
      <c r="F1988" s="5" t="s">
        <v>2570</v>
      </c>
      <c r="G1988" s="8">
        <v>6080</v>
      </c>
    </row>
    <row r="1989" spans="1:7" x14ac:dyDescent="0.3">
      <c r="A1989" s="4" t="s">
        <v>246</v>
      </c>
      <c r="B1989" t="s">
        <v>4406</v>
      </c>
      <c r="C1989" s="4" t="s">
        <v>1600</v>
      </c>
      <c r="D1989" s="3" t="s">
        <v>6290</v>
      </c>
      <c r="E1989" s="4" t="s">
        <v>824</v>
      </c>
      <c r="F1989" s="4" t="s">
        <v>3290</v>
      </c>
      <c r="G1989" s="8">
        <v>28812</v>
      </c>
    </row>
    <row r="1990" spans="1:7" x14ac:dyDescent="0.3">
      <c r="A1990" s="2" t="s">
        <v>5396</v>
      </c>
      <c r="B1990" t="s">
        <v>4018</v>
      </c>
      <c r="C1990" s="5" t="s">
        <v>595</v>
      </c>
      <c r="D1990" s="3" t="s">
        <v>6290</v>
      </c>
      <c r="E1990" s="3" t="s">
        <v>824</v>
      </c>
      <c r="F1990" s="5" t="s">
        <v>2371</v>
      </c>
      <c r="G1990" s="8">
        <v>630</v>
      </c>
    </row>
    <row r="1991" spans="1:7" x14ac:dyDescent="0.3">
      <c r="A1991" s="2" t="s">
        <v>5063</v>
      </c>
      <c r="B1991" t="s">
        <v>4819</v>
      </c>
      <c r="C1991" s="5" t="s">
        <v>1131</v>
      </c>
      <c r="D1991" s="3" t="s">
        <v>6290</v>
      </c>
      <c r="E1991" s="3" t="s">
        <v>824</v>
      </c>
      <c r="F1991" s="5" t="s">
        <v>2832</v>
      </c>
      <c r="G1991" s="8">
        <v>488</v>
      </c>
    </row>
    <row r="1992" spans="1:7" x14ac:dyDescent="0.3">
      <c r="A1992" s="2" t="s">
        <v>6250</v>
      </c>
      <c r="B1992" t="s">
        <v>7692</v>
      </c>
      <c r="C1992" s="5" t="s">
        <v>6738</v>
      </c>
      <c r="D1992" s="3" t="s">
        <v>6291</v>
      </c>
      <c r="E1992" s="3" t="s">
        <v>824</v>
      </c>
      <c r="F1992" s="5" t="s">
        <v>7226</v>
      </c>
      <c r="G1992" s="8">
        <v>7037</v>
      </c>
    </row>
    <row r="1993" spans="1:7" x14ac:dyDescent="0.3">
      <c r="A1993" s="2" t="s">
        <v>5979</v>
      </c>
      <c r="B1993" t="s">
        <v>7436</v>
      </c>
      <c r="C1993" s="5" t="s">
        <v>6465</v>
      </c>
      <c r="D1993" s="3" t="s">
        <v>6291</v>
      </c>
      <c r="E1993" s="3" t="s">
        <v>824</v>
      </c>
      <c r="F1993" s="5" t="s">
        <v>6953</v>
      </c>
      <c r="G1993" s="8">
        <v>22793</v>
      </c>
    </row>
    <row r="1994" spans="1:7" x14ac:dyDescent="0.3">
      <c r="A1994" s="2" t="s">
        <v>4454</v>
      </c>
      <c r="B1994" t="s">
        <v>3985</v>
      </c>
      <c r="C1994" s="5" t="s">
        <v>526</v>
      </c>
      <c r="D1994" s="3" t="s">
        <v>6290</v>
      </c>
      <c r="E1994" s="3" t="s">
        <v>824</v>
      </c>
      <c r="F1994" s="5" t="s">
        <v>2310</v>
      </c>
      <c r="G1994" s="8">
        <v>32445</v>
      </c>
    </row>
    <row r="1995" spans="1:7" x14ac:dyDescent="0.3">
      <c r="A1995" s="2" t="s">
        <v>4925</v>
      </c>
      <c r="B1995" t="s">
        <v>4760</v>
      </c>
      <c r="C1995" s="5" t="s">
        <v>707</v>
      </c>
      <c r="D1995" s="3" t="s">
        <v>6290</v>
      </c>
      <c r="E1995" s="3" t="s">
        <v>824</v>
      </c>
      <c r="F1995" s="5" t="s">
        <v>2470</v>
      </c>
      <c r="G1995" s="8">
        <v>190</v>
      </c>
    </row>
    <row r="1996" spans="1:7" x14ac:dyDescent="0.3">
      <c r="A1996" s="2" t="s">
        <v>4500</v>
      </c>
      <c r="B1996" t="s">
        <v>4059</v>
      </c>
      <c r="C1996" s="5" t="s">
        <v>683</v>
      </c>
      <c r="D1996" s="3" t="s">
        <v>6290</v>
      </c>
      <c r="E1996" s="3" t="s">
        <v>824</v>
      </c>
      <c r="F1996" s="5" t="s">
        <v>2451</v>
      </c>
      <c r="G1996" s="8">
        <v>88254</v>
      </c>
    </row>
    <row r="1997" spans="1:7" x14ac:dyDescent="0.3">
      <c r="A1997" s="2" t="s">
        <v>5018</v>
      </c>
      <c r="B1997" t="s">
        <v>5691</v>
      </c>
      <c r="C1997" s="5" t="s">
        <v>508</v>
      </c>
      <c r="D1997" s="3" t="s">
        <v>6290</v>
      </c>
      <c r="E1997" s="3" t="s">
        <v>824</v>
      </c>
      <c r="F1997" s="5" t="s">
        <v>2292</v>
      </c>
      <c r="G1997" s="8">
        <v>937</v>
      </c>
    </row>
    <row r="1998" spans="1:7" x14ac:dyDescent="0.3">
      <c r="A1998" s="2" t="s">
        <v>5822</v>
      </c>
      <c r="B1998" t="s">
        <v>7280</v>
      </c>
      <c r="C1998" s="5" t="s">
        <v>6305</v>
      </c>
      <c r="D1998" s="3" t="s">
        <v>6291</v>
      </c>
      <c r="E1998" s="3" t="s">
        <v>824</v>
      </c>
      <c r="F1998" s="5" t="s">
        <v>6793</v>
      </c>
      <c r="G1998" s="8">
        <v>68</v>
      </c>
    </row>
    <row r="1999" spans="1:7" x14ac:dyDescent="0.3">
      <c r="A1999" s="2" t="s">
        <v>5349</v>
      </c>
      <c r="B1999" t="s">
        <v>4171</v>
      </c>
      <c r="C1999" s="5" t="s">
        <v>895</v>
      </c>
      <c r="D1999" s="3" t="s">
        <v>6290</v>
      </c>
      <c r="E1999" s="3" t="s">
        <v>824</v>
      </c>
      <c r="F1999" s="5" t="s">
        <v>2635</v>
      </c>
      <c r="G1999" s="8">
        <v>960</v>
      </c>
    </row>
    <row r="2000" spans="1:7" x14ac:dyDescent="0.3">
      <c r="A2000" s="2" t="s">
        <v>4981</v>
      </c>
      <c r="B2000" t="s">
        <v>4387</v>
      </c>
      <c r="C2000" s="5" t="s">
        <v>1421</v>
      </c>
      <c r="D2000" s="3" t="s">
        <v>6290</v>
      </c>
      <c r="E2000" s="3" t="s">
        <v>824</v>
      </c>
      <c r="F2000" s="5" t="s">
        <v>3109</v>
      </c>
      <c r="G2000" s="8">
        <v>59923</v>
      </c>
    </row>
    <row r="2001" spans="1:7" x14ac:dyDescent="0.3">
      <c r="A2001" s="2" t="s">
        <v>4587</v>
      </c>
      <c r="B2001" t="s">
        <v>4198</v>
      </c>
      <c r="C2001" s="5" t="s">
        <v>954</v>
      </c>
      <c r="D2001" s="3" t="s">
        <v>6290</v>
      </c>
      <c r="E2001" s="3" t="s">
        <v>824</v>
      </c>
      <c r="F2001" s="5" t="s">
        <v>2683</v>
      </c>
      <c r="G2001" s="8">
        <v>20445</v>
      </c>
    </row>
    <row r="2002" spans="1:7" x14ac:dyDescent="0.3">
      <c r="A2002" s="2" t="s">
        <v>5865</v>
      </c>
      <c r="B2002" t="s">
        <v>7323</v>
      </c>
      <c r="C2002" s="5" t="s">
        <v>6348</v>
      </c>
      <c r="D2002" s="3" t="s">
        <v>6291</v>
      </c>
      <c r="E2002" s="3" t="s">
        <v>824</v>
      </c>
      <c r="F2002" s="5" t="s">
        <v>6836</v>
      </c>
      <c r="G2002" s="8">
        <v>1379</v>
      </c>
    </row>
    <row r="2003" spans="1:7" x14ac:dyDescent="0.3">
      <c r="A2003" s="2" t="s">
        <v>5295</v>
      </c>
      <c r="B2003" t="s">
        <v>4761</v>
      </c>
      <c r="C2003" s="5" t="s">
        <v>710</v>
      </c>
      <c r="D2003" s="3" t="s">
        <v>6290</v>
      </c>
      <c r="E2003" s="3" t="s">
        <v>824</v>
      </c>
      <c r="F2003" s="5" t="s">
        <v>2473</v>
      </c>
      <c r="G2003" s="8">
        <v>206</v>
      </c>
    </row>
    <row r="2004" spans="1:7" x14ac:dyDescent="0.3">
      <c r="A2004" s="2" t="s">
        <v>4531</v>
      </c>
      <c r="B2004" t="s">
        <v>4109</v>
      </c>
      <c r="C2004" s="5" t="s">
        <v>782</v>
      </c>
      <c r="D2004" s="3" t="s">
        <v>6290</v>
      </c>
      <c r="E2004" s="3">
        <v>714</v>
      </c>
      <c r="F2004" s="5" t="s">
        <v>2533</v>
      </c>
      <c r="G2004" s="8">
        <v>2165.5819999999999</v>
      </c>
    </row>
    <row r="2005" spans="1:7" x14ac:dyDescent="0.3">
      <c r="A2005" s="2" t="s">
        <v>4985</v>
      </c>
      <c r="B2005" t="s">
        <v>4206</v>
      </c>
      <c r="C2005" s="5" t="s">
        <v>972</v>
      </c>
      <c r="D2005" s="3" t="s">
        <v>6290</v>
      </c>
      <c r="E2005" s="3" t="s">
        <v>824</v>
      </c>
      <c r="F2005" s="5" t="s">
        <v>2698</v>
      </c>
      <c r="G2005" s="8">
        <v>4079</v>
      </c>
    </row>
    <row r="2006" spans="1:7" x14ac:dyDescent="0.3">
      <c r="A2006" s="2" t="s">
        <v>5140</v>
      </c>
      <c r="B2006" t="s">
        <v>5736</v>
      </c>
      <c r="C2006" s="5" t="s">
        <v>1282</v>
      </c>
      <c r="D2006" s="3" t="s">
        <v>6290</v>
      </c>
      <c r="E2006" s="3" t="s">
        <v>824</v>
      </c>
      <c r="F2006" s="5" t="s">
        <v>2969</v>
      </c>
      <c r="G2006" s="8">
        <v>3321</v>
      </c>
    </row>
    <row r="2007" spans="1:7" x14ac:dyDescent="0.3">
      <c r="A2007" s="2" t="s">
        <v>4983</v>
      </c>
      <c r="B2007" t="s">
        <v>4071</v>
      </c>
      <c r="C2007" s="5" t="s">
        <v>705</v>
      </c>
      <c r="D2007" s="3" t="s">
        <v>6290</v>
      </c>
      <c r="E2007" s="3" t="s">
        <v>824</v>
      </c>
      <c r="F2007" s="5" t="s">
        <v>2468</v>
      </c>
      <c r="G2007" s="8">
        <v>5676</v>
      </c>
    </row>
    <row r="2008" spans="1:7" x14ac:dyDescent="0.3">
      <c r="A2008" s="2" t="s">
        <v>4608</v>
      </c>
      <c r="B2008" t="s">
        <v>4804</v>
      </c>
      <c r="C2008" s="5" t="s">
        <v>1007</v>
      </c>
      <c r="D2008" s="3" t="s">
        <v>6290</v>
      </c>
      <c r="E2008" s="3" t="s">
        <v>824</v>
      </c>
      <c r="F2008" s="5" t="s">
        <v>2726</v>
      </c>
      <c r="G2008" s="8">
        <v>9977</v>
      </c>
    </row>
    <row r="2009" spans="1:7" x14ac:dyDescent="0.3">
      <c r="A2009" s="2" t="s">
        <v>5340</v>
      </c>
      <c r="B2009" t="s">
        <v>5785</v>
      </c>
      <c r="C2009" s="5" t="s">
        <v>563</v>
      </c>
      <c r="D2009" s="3" t="s">
        <v>6290</v>
      </c>
      <c r="E2009" s="3" t="s">
        <v>824</v>
      </c>
      <c r="F2009" s="5" t="s">
        <v>5587</v>
      </c>
      <c r="G2009" s="8">
        <v>1630</v>
      </c>
    </row>
    <row r="2010" spans="1:7" x14ac:dyDescent="0.3">
      <c r="A2010" s="2" t="s">
        <v>4884</v>
      </c>
      <c r="B2010" t="s">
        <v>4152</v>
      </c>
      <c r="C2010" s="5" t="s">
        <v>549</v>
      </c>
      <c r="D2010" s="3" t="s">
        <v>6290</v>
      </c>
      <c r="E2010" s="3" t="s">
        <v>824</v>
      </c>
      <c r="F2010" s="5" t="s">
        <v>2334</v>
      </c>
      <c r="G2010" s="8">
        <v>260</v>
      </c>
    </row>
    <row r="2011" spans="1:7" x14ac:dyDescent="0.3">
      <c r="A2011" s="2" t="s">
        <v>6048</v>
      </c>
      <c r="B2011" t="s">
        <v>7502</v>
      </c>
      <c r="C2011" s="5" t="s">
        <v>6534</v>
      </c>
      <c r="D2011" s="3" t="s">
        <v>6291</v>
      </c>
      <c r="E2011" s="3" t="s">
        <v>824</v>
      </c>
      <c r="F2011" s="5" t="s">
        <v>7022</v>
      </c>
      <c r="G2011" s="8">
        <v>17765</v>
      </c>
    </row>
    <row r="2012" spans="1:7" x14ac:dyDescent="0.3">
      <c r="A2012" s="2" t="s">
        <v>4866</v>
      </c>
      <c r="B2012" t="s">
        <v>5646</v>
      </c>
      <c r="C2012" s="5" t="s">
        <v>525</v>
      </c>
      <c r="D2012" s="3" t="s">
        <v>6290</v>
      </c>
      <c r="E2012" s="3" t="s">
        <v>824</v>
      </c>
      <c r="F2012" s="5" t="s">
        <v>2309</v>
      </c>
      <c r="G2012" s="8">
        <v>1319</v>
      </c>
    </row>
    <row r="2013" spans="1:7" x14ac:dyDescent="0.3">
      <c r="A2013" s="2" t="s">
        <v>5386</v>
      </c>
      <c r="B2013" t="s">
        <v>5797</v>
      </c>
      <c r="C2013" s="5" t="s">
        <v>770</v>
      </c>
      <c r="D2013" s="3" t="s">
        <v>6290</v>
      </c>
      <c r="E2013" s="3" t="s">
        <v>824</v>
      </c>
      <c r="F2013" s="5" t="s">
        <v>2524</v>
      </c>
      <c r="G2013" s="8">
        <v>767</v>
      </c>
    </row>
    <row r="2014" spans="1:7" x14ac:dyDescent="0.3">
      <c r="A2014" s="2" t="s">
        <v>4523</v>
      </c>
      <c r="B2014" t="s">
        <v>4099</v>
      </c>
      <c r="C2014" s="5" t="s">
        <v>754</v>
      </c>
      <c r="D2014" s="3" t="s">
        <v>6290</v>
      </c>
      <c r="E2014" s="3" t="s">
        <v>824</v>
      </c>
      <c r="F2014" s="5" t="s">
        <v>2512</v>
      </c>
      <c r="G2014" s="8">
        <v>3599</v>
      </c>
    </row>
    <row r="2015" spans="1:7" x14ac:dyDescent="0.3">
      <c r="A2015" s="2" t="s">
        <v>4907</v>
      </c>
      <c r="B2015" t="s">
        <v>4728</v>
      </c>
      <c r="C2015" s="5" t="s">
        <v>537</v>
      </c>
      <c r="D2015" s="3" t="s">
        <v>6290</v>
      </c>
      <c r="E2015" s="3" t="s">
        <v>824</v>
      </c>
      <c r="F2015" s="5" t="s">
        <v>2322</v>
      </c>
      <c r="G2015" s="8">
        <v>2920</v>
      </c>
    </row>
    <row r="2016" spans="1:7" x14ac:dyDescent="0.3">
      <c r="A2016" s="2" t="s">
        <v>30</v>
      </c>
      <c r="B2016" t="s">
        <v>4716</v>
      </c>
      <c r="C2016" s="5" t="s">
        <v>492</v>
      </c>
      <c r="D2016" s="3" t="s">
        <v>6290</v>
      </c>
      <c r="E2016" s="3" t="s">
        <v>824</v>
      </c>
      <c r="F2016" s="5" t="s">
        <v>2276</v>
      </c>
      <c r="G2016" s="8">
        <v>62</v>
      </c>
    </row>
    <row r="2017" spans="1:7" x14ac:dyDescent="0.3">
      <c r="A2017" s="2" t="s">
        <v>4852</v>
      </c>
      <c r="B2017" t="s">
        <v>4367</v>
      </c>
      <c r="C2017" s="5" t="s">
        <v>491</v>
      </c>
      <c r="D2017" s="3" t="s">
        <v>6290</v>
      </c>
      <c r="E2017" s="3" t="s">
        <v>824</v>
      </c>
      <c r="F2017" s="5" t="s">
        <v>2275</v>
      </c>
      <c r="G2017" s="8">
        <v>5386</v>
      </c>
    </row>
    <row r="2018" spans="1:7" x14ac:dyDescent="0.3">
      <c r="A2018" s="2" t="s">
        <v>4976</v>
      </c>
      <c r="B2018" t="s">
        <v>4367</v>
      </c>
      <c r="C2018" s="5" t="s">
        <v>810</v>
      </c>
      <c r="D2018" s="3" t="s">
        <v>6290</v>
      </c>
      <c r="E2018" s="3">
        <v>714</v>
      </c>
      <c r="F2018" s="5" t="s">
        <v>2557</v>
      </c>
      <c r="G2018" s="8">
        <v>12654</v>
      </c>
    </row>
    <row r="2019" spans="1:7" x14ac:dyDescent="0.3">
      <c r="A2019" s="2" t="s">
        <v>132</v>
      </c>
      <c r="B2019" t="s">
        <v>4367</v>
      </c>
      <c r="C2019" s="5" t="s">
        <v>1318</v>
      </c>
      <c r="D2019" s="3" t="s">
        <v>6290</v>
      </c>
      <c r="E2019" s="3">
        <v>714</v>
      </c>
      <c r="F2019" s="5" t="s">
        <v>3004</v>
      </c>
      <c r="G2019" s="8">
        <v>5205</v>
      </c>
    </row>
    <row r="2020" spans="1:7" x14ac:dyDescent="0.3">
      <c r="A2020" s="2" t="s">
        <v>5406</v>
      </c>
      <c r="B2020" t="s">
        <v>4367</v>
      </c>
      <c r="C2020" s="5" t="s">
        <v>1391</v>
      </c>
      <c r="D2020" s="3" t="s">
        <v>6290</v>
      </c>
      <c r="E2020" s="3">
        <v>714</v>
      </c>
      <c r="F2020" s="5" t="s">
        <v>3079</v>
      </c>
      <c r="G2020" s="8">
        <v>4411</v>
      </c>
    </row>
    <row r="2021" spans="1:7" x14ac:dyDescent="0.3">
      <c r="A2021" s="2" t="s">
        <v>5273</v>
      </c>
      <c r="B2021" t="s">
        <v>4108</v>
      </c>
      <c r="C2021" s="5" t="s">
        <v>780</v>
      </c>
      <c r="D2021" s="3" t="s">
        <v>6290</v>
      </c>
      <c r="E2021" s="3" t="s">
        <v>824</v>
      </c>
      <c r="F2021" s="5" t="s">
        <v>2531</v>
      </c>
      <c r="G2021" s="8">
        <v>51</v>
      </c>
    </row>
    <row r="2022" spans="1:7" x14ac:dyDescent="0.3">
      <c r="A2022" s="2" t="s">
        <v>5330</v>
      </c>
      <c r="B2022" t="s">
        <v>4128</v>
      </c>
      <c r="C2022" s="5" t="s">
        <v>805</v>
      </c>
      <c r="D2022" s="3" t="s">
        <v>6290</v>
      </c>
      <c r="E2022" s="3" t="s">
        <v>824</v>
      </c>
      <c r="F2022" s="5" t="s">
        <v>2552</v>
      </c>
      <c r="G2022" s="8">
        <v>352</v>
      </c>
    </row>
    <row r="2023" spans="1:7" x14ac:dyDescent="0.3">
      <c r="A2023" s="2" t="s">
        <v>4537</v>
      </c>
      <c r="B2023" t="s">
        <v>4119</v>
      </c>
      <c r="C2023" s="5" t="s">
        <v>795</v>
      </c>
      <c r="D2023" s="3" t="s">
        <v>6290</v>
      </c>
      <c r="E2023" s="3" t="s">
        <v>824</v>
      </c>
      <c r="F2023" s="5" t="s">
        <v>5560</v>
      </c>
      <c r="G2023" s="8">
        <v>6510</v>
      </c>
    </row>
    <row r="2024" spans="1:7" x14ac:dyDescent="0.3">
      <c r="A2024" s="2" t="s">
        <v>5288</v>
      </c>
      <c r="B2024" t="s">
        <v>5769</v>
      </c>
      <c r="C2024" s="5" t="s">
        <v>971</v>
      </c>
      <c r="D2024" s="3" t="s">
        <v>6290</v>
      </c>
      <c r="E2024" s="3" t="s">
        <v>824</v>
      </c>
      <c r="F2024" s="5" t="s">
        <v>2697</v>
      </c>
      <c r="G2024" s="8">
        <v>1252</v>
      </c>
    </row>
    <row r="2025" spans="1:7" x14ac:dyDescent="0.3">
      <c r="A2025" s="2" t="s">
        <v>5334</v>
      </c>
      <c r="B2025" t="s">
        <v>5783</v>
      </c>
      <c r="C2025" s="5" t="s">
        <v>1260</v>
      </c>
      <c r="D2025" s="3" t="s">
        <v>6290</v>
      </c>
      <c r="E2025" s="3">
        <v>714</v>
      </c>
      <c r="F2025" s="5" t="s">
        <v>2947</v>
      </c>
      <c r="G2025" s="8">
        <v>9904</v>
      </c>
    </row>
    <row r="2026" spans="1:7" x14ac:dyDescent="0.3">
      <c r="A2026" s="2" t="s">
        <v>110</v>
      </c>
      <c r="B2026" t="s">
        <v>4288</v>
      </c>
      <c r="C2026" s="5" t="s">
        <v>1122</v>
      </c>
      <c r="D2026" s="3" t="s">
        <v>6290</v>
      </c>
      <c r="E2026" s="3" t="s">
        <v>824</v>
      </c>
      <c r="F2026" s="5" t="s">
        <v>2825</v>
      </c>
      <c r="G2026" s="8">
        <v>1163</v>
      </c>
    </row>
    <row r="2027" spans="1:7" x14ac:dyDescent="0.3">
      <c r="A2027" s="2" t="s">
        <v>5413</v>
      </c>
      <c r="B2027" t="s">
        <v>4057</v>
      </c>
      <c r="C2027" s="5" t="s">
        <v>680</v>
      </c>
      <c r="D2027" s="3" t="s">
        <v>6290</v>
      </c>
      <c r="E2027" s="3" t="s">
        <v>824</v>
      </c>
      <c r="F2027" s="5" t="s">
        <v>2448</v>
      </c>
      <c r="G2027" s="8">
        <v>7393</v>
      </c>
    </row>
    <row r="2028" spans="1:7" x14ac:dyDescent="0.3">
      <c r="A2028" s="2" t="s">
        <v>4619</v>
      </c>
      <c r="B2028" t="s">
        <v>4057</v>
      </c>
      <c r="C2028" s="5" t="s">
        <v>1031</v>
      </c>
      <c r="D2028" s="3" t="s">
        <v>6290</v>
      </c>
      <c r="E2028" s="3">
        <v>714</v>
      </c>
      <c r="F2028" s="5" t="s">
        <v>2747</v>
      </c>
      <c r="G2028" s="8">
        <v>15904</v>
      </c>
    </row>
    <row r="2029" spans="1:7" x14ac:dyDescent="0.3">
      <c r="A2029" s="2" t="s">
        <v>5214</v>
      </c>
      <c r="B2029" t="s">
        <v>5748</v>
      </c>
      <c r="C2029" s="5" t="s">
        <v>1094</v>
      </c>
      <c r="D2029" s="3" t="s">
        <v>6290</v>
      </c>
      <c r="E2029" s="3" t="s">
        <v>824</v>
      </c>
      <c r="F2029" s="5" t="s">
        <v>2804</v>
      </c>
      <c r="G2029" s="8">
        <v>2139</v>
      </c>
    </row>
    <row r="2030" spans="1:7" x14ac:dyDescent="0.3">
      <c r="A2030" s="2" t="s">
        <v>5287</v>
      </c>
      <c r="B2030" t="s">
        <v>4110</v>
      </c>
      <c r="C2030" s="5" t="s">
        <v>784</v>
      </c>
      <c r="D2030" s="3" t="s">
        <v>6290</v>
      </c>
      <c r="E2030" s="3" t="s">
        <v>824</v>
      </c>
      <c r="F2030" s="5" t="s">
        <v>2535</v>
      </c>
      <c r="G2030" s="8">
        <v>5043</v>
      </c>
    </row>
    <row r="2031" spans="1:7" x14ac:dyDescent="0.3">
      <c r="A2031" s="2" t="s">
        <v>5358</v>
      </c>
      <c r="B2031" t="s">
        <v>5792</v>
      </c>
      <c r="C2031" s="5" t="s">
        <v>1284</v>
      </c>
      <c r="D2031" s="3" t="s">
        <v>6290</v>
      </c>
      <c r="E2031" s="3" t="s">
        <v>824</v>
      </c>
      <c r="F2031" s="5" t="s">
        <v>2971</v>
      </c>
      <c r="G2031" s="8">
        <v>1288</v>
      </c>
    </row>
    <row r="2032" spans="1:7" x14ac:dyDescent="0.3">
      <c r="A2032" s="2" t="s">
        <v>5025</v>
      </c>
      <c r="B2032" t="s">
        <v>4763</v>
      </c>
      <c r="C2032" s="5" t="s">
        <v>723</v>
      </c>
      <c r="D2032" s="3" t="s">
        <v>6290</v>
      </c>
      <c r="E2032" s="3" t="s">
        <v>824</v>
      </c>
      <c r="F2032" s="5" t="s">
        <v>2483</v>
      </c>
      <c r="G2032" s="8">
        <v>1168</v>
      </c>
    </row>
    <row r="2033" spans="1:7" x14ac:dyDescent="0.3">
      <c r="A2033" s="2" t="s">
        <v>5234</v>
      </c>
      <c r="B2033" t="s">
        <v>4216</v>
      </c>
      <c r="C2033" s="5" t="s">
        <v>991</v>
      </c>
      <c r="D2033" s="3" t="s">
        <v>6290</v>
      </c>
      <c r="E2033" s="3" t="s">
        <v>824</v>
      </c>
      <c r="F2033" s="5" t="s">
        <v>2713</v>
      </c>
      <c r="G2033" s="8">
        <v>6047</v>
      </c>
    </row>
    <row r="2034" spans="1:7" x14ac:dyDescent="0.3">
      <c r="A2034" s="2" t="s">
        <v>4572</v>
      </c>
      <c r="B2034" t="s">
        <v>4081</v>
      </c>
      <c r="C2034" s="5" t="s">
        <v>923</v>
      </c>
      <c r="D2034" s="3" t="s">
        <v>6290</v>
      </c>
      <c r="E2034" s="3">
        <v>714</v>
      </c>
      <c r="F2034" s="5" t="s">
        <v>2658</v>
      </c>
      <c r="G2034" s="8">
        <v>3283</v>
      </c>
    </row>
    <row r="2035" spans="1:7" x14ac:dyDescent="0.3">
      <c r="A2035" s="2" t="s">
        <v>5270</v>
      </c>
      <c r="B2035" t="s">
        <v>4081</v>
      </c>
      <c r="C2035" s="5" t="s">
        <v>725</v>
      </c>
      <c r="D2035" s="3" t="s">
        <v>6290</v>
      </c>
      <c r="E2035" s="3" t="s">
        <v>824</v>
      </c>
      <c r="F2035" s="5" t="s">
        <v>2486</v>
      </c>
      <c r="G2035" s="8">
        <v>4086</v>
      </c>
    </row>
    <row r="2036" spans="1:7" x14ac:dyDescent="0.3">
      <c r="A2036" s="2" t="s">
        <v>254</v>
      </c>
      <c r="B2036" t="s">
        <v>4081</v>
      </c>
      <c r="C2036" s="5" t="s">
        <v>1611</v>
      </c>
      <c r="D2036" s="3" t="s">
        <v>6290</v>
      </c>
      <c r="E2036" s="3">
        <v>714</v>
      </c>
      <c r="F2036" s="5" t="s">
        <v>3301</v>
      </c>
      <c r="G2036" s="8">
        <v>56409</v>
      </c>
    </row>
    <row r="2037" spans="1:7" x14ac:dyDescent="0.3">
      <c r="A2037" s="2" t="s">
        <v>78</v>
      </c>
      <c r="B2037" t="s">
        <v>4778</v>
      </c>
      <c r="C2037" s="5" t="s">
        <v>855</v>
      </c>
      <c r="D2037" s="3" t="s">
        <v>6290</v>
      </c>
      <c r="E2037" s="3" t="s">
        <v>824</v>
      </c>
      <c r="F2037" s="5" t="s">
        <v>2598</v>
      </c>
      <c r="G2037" s="8">
        <v>2316</v>
      </c>
    </row>
    <row r="2038" spans="1:7" x14ac:dyDescent="0.3">
      <c r="A2038" s="2" t="s">
        <v>4975</v>
      </c>
      <c r="B2038" t="s">
        <v>4019</v>
      </c>
      <c r="C2038" s="5" t="s">
        <v>597</v>
      </c>
      <c r="D2038" s="3" t="s">
        <v>6290</v>
      </c>
      <c r="E2038" s="3" t="s">
        <v>824</v>
      </c>
      <c r="F2038" s="5" t="s">
        <v>2373</v>
      </c>
      <c r="G2038" s="8">
        <v>2414</v>
      </c>
    </row>
    <row r="2039" spans="1:7" x14ac:dyDescent="0.3">
      <c r="A2039" s="2" t="s">
        <v>5317</v>
      </c>
      <c r="B2039" t="s">
        <v>4117</v>
      </c>
      <c r="C2039" s="5" t="s">
        <v>835</v>
      </c>
      <c r="D2039" s="3" t="s">
        <v>6290</v>
      </c>
      <c r="E2039" s="3" t="s">
        <v>824</v>
      </c>
      <c r="F2039" s="5" t="s">
        <v>2580</v>
      </c>
      <c r="G2039" s="8">
        <v>7564</v>
      </c>
    </row>
    <row r="2040" spans="1:7" x14ac:dyDescent="0.3">
      <c r="A2040" s="2" t="s">
        <v>70</v>
      </c>
      <c r="B2040" t="s">
        <v>4117</v>
      </c>
      <c r="C2040" s="5" t="s">
        <v>792</v>
      </c>
      <c r="D2040" s="3" t="s">
        <v>6290</v>
      </c>
      <c r="E2040" s="3">
        <v>714</v>
      </c>
      <c r="F2040" s="5" t="s">
        <v>2541</v>
      </c>
      <c r="G2040" s="8">
        <v>8188</v>
      </c>
    </row>
    <row r="2041" spans="1:7" x14ac:dyDescent="0.3">
      <c r="A2041" s="2" t="s">
        <v>5077</v>
      </c>
      <c r="B2041" t="s">
        <v>5711</v>
      </c>
      <c r="C2041" s="5" t="s">
        <v>669</v>
      </c>
      <c r="D2041" s="3" t="s">
        <v>6290</v>
      </c>
      <c r="E2041" s="3" t="s">
        <v>824</v>
      </c>
      <c r="F2041" s="5" t="s">
        <v>2439</v>
      </c>
      <c r="G2041" s="8">
        <v>291</v>
      </c>
    </row>
    <row r="2042" spans="1:7" x14ac:dyDescent="0.3">
      <c r="A2042" s="2" t="s">
        <v>5309</v>
      </c>
      <c r="B2042" t="s">
        <v>4007</v>
      </c>
      <c r="C2042" s="5" t="s">
        <v>574</v>
      </c>
      <c r="D2042" s="3" t="s">
        <v>6290</v>
      </c>
      <c r="E2042" s="3">
        <v>714</v>
      </c>
      <c r="F2042" s="5" t="s">
        <v>2354</v>
      </c>
      <c r="G2042" s="8">
        <v>1188</v>
      </c>
    </row>
    <row r="2043" spans="1:7" x14ac:dyDescent="0.3">
      <c r="A2043" s="2" t="s">
        <v>6248</v>
      </c>
      <c r="B2043" t="s">
        <v>7690</v>
      </c>
      <c r="C2043" s="5" t="s">
        <v>6736</v>
      </c>
      <c r="D2043" s="3" t="s">
        <v>6291</v>
      </c>
      <c r="E2043" s="3" t="s">
        <v>824</v>
      </c>
      <c r="F2043" s="5" t="s">
        <v>7224</v>
      </c>
      <c r="G2043" s="8">
        <v>70798</v>
      </c>
    </row>
    <row r="2044" spans="1:7" x14ac:dyDescent="0.3">
      <c r="A2044" s="2" t="s">
        <v>6068</v>
      </c>
      <c r="B2044" t="s">
        <v>7521</v>
      </c>
      <c r="C2044" s="5" t="s">
        <v>6554</v>
      </c>
      <c r="D2044" s="3" t="s">
        <v>6291</v>
      </c>
      <c r="E2044" s="3" t="s">
        <v>824</v>
      </c>
      <c r="F2044" s="5" t="s">
        <v>7042</v>
      </c>
      <c r="G2044" s="8">
        <v>32146</v>
      </c>
    </row>
    <row r="2045" spans="1:7" x14ac:dyDescent="0.3">
      <c r="A2045" s="2" t="s">
        <v>6017</v>
      </c>
      <c r="B2045" t="s">
        <v>7473</v>
      </c>
      <c r="C2045" s="5" t="s">
        <v>6503</v>
      </c>
      <c r="D2045" s="3" t="s">
        <v>6291</v>
      </c>
      <c r="E2045" s="3">
        <v>714</v>
      </c>
      <c r="F2045" s="5" t="s">
        <v>6991</v>
      </c>
      <c r="G2045" s="8">
        <v>6149</v>
      </c>
    </row>
    <row r="2046" spans="1:7" x14ac:dyDescent="0.3">
      <c r="A2046" s="2" t="s">
        <v>6188</v>
      </c>
      <c r="B2046" t="s">
        <v>7473</v>
      </c>
      <c r="C2046" s="5" t="s">
        <v>6674</v>
      </c>
      <c r="D2046" s="3" t="s">
        <v>6291</v>
      </c>
      <c r="E2046" s="3" t="s">
        <v>824</v>
      </c>
      <c r="F2046" s="5" t="s">
        <v>7162</v>
      </c>
      <c r="G2046" s="8">
        <v>44038</v>
      </c>
    </row>
    <row r="2047" spans="1:7" x14ac:dyDescent="0.3">
      <c r="A2047" s="2" t="s">
        <v>5036</v>
      </c>
      <c r="B2047" t="s">
        <v>4767</v>
      </c>
      <c r="C2047" s="5" t="s">
        <v>758</v>
      </c>
      <c r="D2047" s="3" t="s">
        <v>6290</v>
      </c>
      <c r="E2047" s="3" t="s">
        <v>824</v>
      </c>
      <c r="F2047" s="5" t="s">
        <v>5512</v>
      </c>
      <c r="G2047" s="8">
        <v>1593</v>
      </c>
    </row>
    <row r="2048" spans="1:7" x14ac:dyDescent="0.3">
      <c r="A2048" s="2" t="s">
        <v>5002</v>
      </c>
      <c r="B2048" t="s">
        <v>4056</v>
      </c>
      <c r="C2048" s="5" t="s">
        <v>1004</v>
      </c>
      <c r="D2048" s="3" t="s">
        <v>6290</v>
      </c>
      <c r="E2048" s="3">
        <v>714</v>
      </c>
      <c r="F2048" s="5" t="s">
        <v>2723</v>
      </c>
      <c r="G2048" s="8">
        <v>520</v>
      </c>
    </row>
    <row r="2049" spans="1:7" x14ac:dyDescent="0.3">
      <c r="A2049" s="2" t="s">
        <v>5954</v>
      </c>
      <c r="B2049" t="s">
        <v>7412</v>
      </c>
      <c r="C2049" s="5" t="s">
        <v>6440</v>
      </c>
      <c r="D2049" s="3" t="s">
        <v>6291</v>
      </c>
      <c r="E2049" s="3" t="s">
        <v>824</v>
      </c>
      <c r="F2049" s="5" t="s">
        <v>6928</v>
      </c>
      <c r="G2049" s="8">
        <v>11202</v>
      </c>
    </row>
    <row r="2050" spans="1:7" x14ac:dyDescent="0.3">
      <c r="A2050" s="2" t="s">
        <v>6051</v>
      </c>
      <c r="B2050" t="s">
        <v>7412</v>
      </c>
      <c r="C2050" s="5" t="s">
        <v>6537</v>
      </c>
      <c r="D2050" s="3" t="s">
        <v>6291</v>
      </c>
      <c r="E2050" s="3">
        <v>714</v>
      </c>
      <c r="F2050" s="5" t="s">
        <v>7025</v>
      </c>
      <c r="G2050" s="8">
        <v>6720</v>
      </c>
    </row>
    <row r="2051" spans="1:7" x14ac:dyDescent="0.3">
      <c r="A2051" s="2" t="s">
        <v>6098</v>
      </c>
      <c r="B2051" t="s">
        <v>7412</v>
      </c>
      <c r="C2051" s="5" t="s">
        <v>6584</v>
      </c>
      <c r="D2051" s="3" t="s">
        <v>6291</v>
      </c>
      <c r="E2051" s="3">
        <v>714</v>
      </c>
      <c r="F2051" s="5" t="s">
        <v>7072</v>
      </c>
      <c r="G2051" s="8">
        <v>9278</v>
      </c>
    </row>
    <row r="2052" spans="1:7" x14ac:dyDescent="0.3">
      <c r="A2052" s="2" t="s">
        <v>6175</v>
      </c>
      <c r="B2052" t="s">
        <v>7412</v>
      </c>
      <c r="C2052" s="5" t="s">
        <v>6661</v>
      </c>
      <c r="D2052" s="3" t="s">
        <v>6291</v>
      </c>
      <c r="E2052" s="3">
        <v>714</v>
      </c>
      <c r="F2052" s="5" t="s">
        <v>7149</v>
      </c>
      <c r="G2052" s="8">
        <v>10269</v>
      </c>
    </row>
    <row r="2053" spans="1:7" x14ac:dyDescent="0.3">
      <c r="A2053" s="2" t="s">
        <v>6211</v>
      </c>
      <c r="B2053" t="s">
        <v>7412</v>
      </c>
      <c r="C2053" s="5" t="s">
        <v>6698</v>
      </c>
      <c r="D2053" s="3" t="s">
        <v>6291</v>
      </c>
      <c r="E2053" s="3">
        <v>714</v>
      </c>
      <c r="F2053" s="5" t="s">
        <v>7186</v>
      </c>
      <c r="G2053" s="8">
        <v>81196</v>
      </c>
    </row>
    <row r="2054" spans="1:7" x14ac:dyDescent="0.3">
      <c r="A2054" s="2" t="s">
        <v>4592</v>
      </c>
      <c r="B2054" t="s">
        <v>3997</v>
      </c>
      <c r="C2054" s="5" t="s">
        <v>970</v>
      </c>
      <c r="D2054" s="3" t="s">
        <v>6290</v>
      </c>
      <c r="E2054" s="3">
        <v>714</v>
      </c>
      <c r="F2054" s="5" t="s">
        <v>2696</v>
      </c>
      <c r="G2054" s="8">
        <v>3384</v>
      </c>
    </row>
    <row r="2055" spans="1:7" x14ac:dyDescent="0.3">
      <c r="A2055" s="2" t="s">
        <v>5218</v>
      </c>
      <c r="B2055" t="s">
        <v>4428</v>
      </c>
      <c r="C2055" s="5" t="s">
        <v>2005</v>
      </c>
      <c r="D2055" s="3" t="s">
        <v>6290</v>
      </c>
      <c r="E2055" s="3" t="s">
        <v>824</v>
      </c>
      <c r="F2055" s="5" t="s">
        <v>3701</v>
      </c>
      <c r="G2055" s="8">
        <v>2068</v>
      </c>
    </row>
    <row r="2056" spans="1:7" x14ac:dyDescent="0.3">
      <c r="A2056" s="2" t="s">
        <v>5825</v>
      </c>
      <c r="B2056" t="s">
        <v>7283</v>
      </c>
      <c r="C2056" s="5" t="s">
        <v>6308</v>
      </c>
      <c r="D2056" s="3" t="s">
        <v>6291</v>
      </c>
      <c r="E2056" s="3" t="s">
        <v>824</v>
      </c>
      <c r="F2056" s="5" t="s">
        <v>6796</v>
      </c>
      <c r="G2056" s="8">
        <v>205</v>
      </c>
    </row>
    <row r="2057" spans="1:7" x14ac:dyDescent="0.3">
      <c r="A2057" s="2" t="s">
        <v>5962</v>
      </c>
      <c r="B2057" t="s">
        <v>7420</v>
      </c>
      <c r="C2057" s="5" t="s">
        <v>6448</v>
      </c>
      <c r="D2057" s="3" t="s">
        <v>6291</v>
      </c>
      <c r="E2057" s="3">
        <v>714</v>
      </c>
      <c r="F2057" s="5" t="s">
        <v>6936</v>
      </c>
      <c r="G2057" s="8">
        <v>21528</v>
      </c>
    </row>
    <row r="2058" spans="1:7" x14ac:dyDescent="0.3">
      <c r="A2058" s="2" t="s">
        <v>6023</v>
      </c>
      <c r="B2058" t="s">
        <v>7420</v>
      </c>
      <c r="C2058" s="5" t="s">
        <v>6509</v>
      </c>
      <c r="D2058" s="3" t="s">
        <v>6291</v>
      </c>
      <c r="E2058" s="3">
        <v>714</v>
      </c>
      <c r="F2058" s="5" t="s">
        <v>6997</v>
      </c>
      <c r="G2058" s="8">
        <v>25610</v>
      </c>
    </row>
    <row r="2059" spans="1:7" x14ac:dyDescent="0.3">
      <c r="A2059" s="2" t="s">
        <v>5072</v>
      </c>
      <c r="B2059" t="s">
        <v>5709</v>
      </c>
      <c r="C2059" s="5" t="s">
        <v>771</v>
      </c>
      <c r="D2059" s="3" t="s">
        <v>6290</v>
      </c>
      <c r="E2059" s="3" t="s">
        <v>824</v>
      </c>
      <c r="F2059" s="5" t="s">
        <v>2525</v>
      </c>
      <c r="G2059" s="8">
        <v>455</v>
      </c>
    </row>
    <row r="2060" spans="1:7" x14ac:dyDescent="0.3">
      <c r="A2060" s="2" t="s">
        <v>4894</v>
      </c>
      <c r="B2060" t="s">
        <v>4412</v>
      </c>
      <c r="C2060" s="5" t="s">
        <v>1636</v>
      </c>
      <c r="D2060" s="3" t="s">
        <v>6290</v>
      </c>
      <c r="E2060" s="3" t="s">
        <v>824</v>
      </c>
      <c r="F2060" s="5" t="s">
        <v>3326</v>
      </c>
      <c r="G2060" s="8">
        <v>2402</v>
      </c>
    </row>
    <row r="2061" spans="1:7" x14ac:dyDescent="0.3">
      <c r="A2061" s="2" t="s">
        <v>6226</v>
      </c>
      <c r="B2061" t="s">
        <v>7668</v>
      </c>
      <c r="C2061" s="5" t="s">
        <v>6714</v>
      </c>
      <c r="D2061" s="3" t="s">
        <v>6291</v>
      </c>
      <c r="E2061" s="3">
        <v>714</v>
      </c>
      <c r="F2061" s="5" t="s">
        <v>7202</v>
      </c>
      <c r="G2061" s="8">
        <v>30274</v>
      </c>
    </row>
    <row r="2062" spans="1:7" x14ac:dyDescent="0.3">
      <c r="A2062" s="2" t="s">
        <v>5946</v>
      </c>
      <c r="B2062" t="s">
        <v>7404</v>
      </c>
      <c r="C2062" s="5" t="s">
        <v>6432</v>
      </c>
      <c r="D2062" s="3" t="s">
        <v>6291</v>
      </c>
      <c r="E2062" s="3" t="s">
        <v>824</v>
      </c>
      <c r="F2062" s="5" t="s">
        <v>6920</v>
      </c>
      <c r="G2062" s="8">
        <v>10441</v>
      </c>
    </row>
    <row r="2063" spans="1:7" x14ac:dyDescent="0.3">
      <c r="A2063" s="2" t="s">
        <v>5085</v>
      </c>
      <c r="B2063" t="s">
        <v>5716</v>
      </c>
      <c r="C2063" s="5" t="s">
        <v>611</v>
      </c>
      <c r="D2063" s="3" t="s">
        <v>6290</v>
      </c>
      <c r="E2063" s="3" t="s">
        <v>824</v>
      </c>
      <c r="F2063" s="5" t="s">
        <v>2385</v>
      </c>
      <c r="G2063" s="8">
        <v>299</v>
      </c>
    </row>
    <row r="2064" spans="1:7" x14ac:dyDescent="0.3">
      <c r="A2064" s="2" t="s">
        <v>5185</v>
      </c>
      <c r="B2064" t="s">
        <v>3999</v>
      </c>
      <c r="C2064" s="5" t="s">
        <v>559</v>
      </c>
      <c r="D2064" s="3" t="s">
        <v>6290</v>
      </c>
      <c r="E2064" s="3" t="s">
        <v>824</v>
      </c>
      <c r="F2064" s="5" t="s">
        <v>2341</v>
      </c>
      <c r="G2064" s="8">
        <v>4952</v>
      </c>
    </row>
    <row r="2065" spans="1:7" x14ac:dyDescent="0.3">
      <c r="A2065" s="2" t="s">
        <v>6152</v>
      </c>
      <c r="B2065" t="s">
        <v>7598</v>
      </c>
      <c r="C2065" s="5" t="s">
        <v>6638</v>
      </c>
      <c r="D2065" s="3" t="s">
        <v>6291</v>
      </c>
      <c r="E2065" s="3" t="s">
        <v>824</v>
      </c>
      <c r="F2065" s="5" t="s">
        <v>7126</v>
      </c>
      <c r="G2065" s="8">
        <v>49573</v>
      </c>
    </row>
    <row r="2066" spans="1:7" x14ac:dyDescent="0.3">
      <c r="A2066" s="2" t="s">
        <v>4655</v>
      </c>
      <c r="B2066" t="s">
        <v>4295</v>
      </c>
      <c r="C2066" s="5" t="s">
        <v>1135</v>
      </c>
      <c r="D2066" s="3" t="s">
        <v>6290</v>
      </c>
      <c r="E2066" s="3" t="s">
        <v>824</v>
      </c>
      <c r="F2066" s="5" t="s">
        <v>2835</v>
      </c>
      <c r="G2066" s="8">
        <v>1127</v>
      </c>
    </row>
    <row r="2067" spans="1:7" x14ac:dyDescent="0.3">
      <c r="A2067" s="2" t="s">
        <v>6230</v>
      </c>
      <c r="B2067" t="s">
        <v>7672</v>
      </c>
      <c r="C2067" s="5" t="s">
        <v>6718</v>
      </c>
      <c r="D2067" s="3" t="s">
        <v>6291</v>
      </c>
      <c r="E2067" s="3" t="s">
        <v>824</v>
      </c>
      <c r="F2067" s="5" t="s">
        <v>7206</v>
      </c>
      <c r="G2067" s="8">
        <v>11525</v>
      </c>
    </row>
    <row r="2068" spans="1:7" x14ac:dyDescent="0.3">
      <c r="A2068" s="2" t="s">
        <v>90</v>
      </c>
      <c r="B2068" t="s">
        <v>4182</v>
      </c>
      <c r="C2068" s="5" t="s">
        <v>926</v>
      </c>
      <c r="D2068" s="3" t="s">
        <v>6290</v>
      </c>
      <c r="E2068" s="3" t="s">
        <v>824</v>
      </c>
      <c r="F2068" s="5" t="s">
        <v>2661</v>
      </c>
      <c r="G2068" s="8">
        <v>1952</v>
      </c>
    </row>
    <row r="2069" spans="1:7" x14ac:dyDescent="0.3">
      <c r="A2069" s="4" t="s">
        <v>5371</v>
      </c>
      <c r="B2069" t="s">
        <v>4236</v>
      </c>
      <c r="C2069" s="4" t="s">
        <v>1026</v>
      </c>
      <c r="D2069" s="3" t="s">
        <v>6290</v>
      </c>
      <c r="E2069" s="4" t="s">
        <v>824</v>
      </c>
      <c r="F2069" s="4" t="s">
        <v>2743</v>
      </c>
      <c r="G2069" s="8">
        <v>7176</v>
      </c>
    </row>
    <row r="2070" spans="1:7" x14ac:dyDescent="0.3">
      <c r="A2070" s="2" t="s">
        <v>4586</v>
      </c>
      <c r="B2070" t="s">
        <v>4140</v>
      </c>
      <c r="C2070" s="5" t="s">
        <v>953</v>
      </c>
      <c r="D2070" s="3" t="s">
        <v>6290</v>
      </c>
      <c r="E2070" s="3" t="s">
        <v>824</v>
      </c>
      <c r="F2070" s="5" t="s">
        <v>2682</v>
      </c>
      <c r="G2070" s="8">
        <v>2389</v>
      </c>
    </row>
    <row r="2071" spans="1:7" x14ac:dyDescent="0.3">
      <c r="A2071" s="2" t="s">
        <v>103</v>
      </c>
      <c r="B2071" t="s">
        <v>4140</v>
      </c>
      <c r="C2071" s="5" t="s">
        <v>1059</v>
      </c>
      <c r="D2071" s="3" t="s">
        <v>6290</v>
      </c>
      <c r="E2071" s="3">
        <v>714</v>
      </c>
      <c r="F2071" s="5" t="s">
        <v>2774</v>
      </c>
      <c r="G2071" s="8">
        <v>3875</v>
      </c>
    </row>
    <row r="2072" spans="1:7" x14ac:dyDescent="0.3">
      <c r="A2072" s="2" t="s">
        <v>5417</v>
      </c>
      <c r="B2072" t="s">
        <v>4140</v>
      </c>
      <c r="C2072" s="5" t="s">
        <v>827</v>
      </c>
      <c r="D2072" s="3" t="s">
        <v>6290</v>
      </c>
      <c r="E2072" s="3">
        <v>714</v>
      </c>
      <c r="F2072" s="5" t="s">
        <v>2573</v>
      </c>
      <c r="G2072" s="8">
        <v>8868</v>
      </c>
    </row>
    <row r="2073" spans="1:7" x14ac:dyDescent="0.3">
      <c r="A2073" s="2" t="s">
        <v>5941</v>
      </c>
      <c r="B2073" t="s">
        <v>7399</v>
      </c>
      <c r="C2073" s="5" t="s">
        <v>6427</v>
      </c>
      <c r="D2073" s="3" t="s">
        <v>6291</v>
      </c>
      <c r="E2073" s="3" t="s">
        <v>824</v>
      </c>
      <c r="F2073" s="5" t="s">
        <v>6915</v>
      </c>
      <c r="G2073" s="8">
        <v>3250</v>
      </c>
    </row>
    <row r="2074" spans="1:7" x14ac:dyDescent="0.3">
      <c r="A2074" s="2" t="s">
        <v>5198</v>
      </c>
      <c r="B2074" t="s">
        <v>4746</v>
      </c>
      <c r="C2074" s="5" t="s">
        <v>638</v>
      </c>
      <c r="D2074" s="3" t="s">
        <v>6290</v>
      </c>
      <c r="E2074" s="3" t="s">
        <v>824</v>
      </c>
      <c r="F2074" s="5" t="s">
        <v>2410</v>
      </c>
      <c r="G2074" s="8">
        <v>54</v>
      </c>
    </row>
    <row r="2075" spans="1:7" x14ac:dyDescent="0.3">
      <c r="A2075" s="2" t="s">
        <v>5985</v>
      </c>
      <c r="B2075" t="s">
        <v>7442</v>
      </c>
      <c r="C2075" s="5" t="s">
        <v>6471</v>
      </c>
      <c r="D2075" s="3" t="s">
        <v>6291</v>
      </c>
      <c r="E2075" s="3" t="s">
        <v>824</v>
      </c>
      <c r="F2075" s="5" t="s">
        <v>6959</v>
      </c>
      <c r="G2075" s="8">
        <v>5559</v>
      </c>
    </row>
    <row r="2076" spans="1:7" x14ac:dyDescent="0.3">
      <c r="A2076" s="2" t="s">
        <v>5844</v>
      </c>
      <c r="B2076" t="s">
        <v>7302</v>
      </c>
      <c r="C2076" s="5" t="s">
        <v>6327</v>
      </c>
      <c r="D2076" s="3" t="s">
        <v>6291</v>
      </c>
      <c r="E2076" s="3" t="s">
        <v>824</v>
      </c>
      <c r="F2076" s="5" t="s">
        <v>6815</v>
      </c>
      <c r="G2076" s="8">
        <v>2683</v>
      </c>
    </row>
    <row r="2077" spans="1:7" x14ac:dyDescent="0.3">
      <c r="A2077" s="2" t="s">
        <v>5183</v>
      </c>
      <c r="B2077" t="s">
        <v>4009</v>
      </c>
      <c r="C2077" s="5" t="s">
        <v>576</v>
      </c>
      <c r="D2077" s="3" t="s">
        <v>6290</v>
      </c>
      <c r="E2077" s="3" t="s">
        <v>824</v>
      </c>
      <c r="F2077" s="5" t="s">
        <v>2356</v>
      </c>
      <c r="G2077" s="8">
        <v>283</v>
      </c>
    </row>
    <row r="2078" spans="1:7" x14ac:dyDescent="0.3">
      <c r="A2078" s="2" t="s">
        <v>4941</v>
      </c>
      <c r="B2078" t="s">
        <v>4826</v>
      </c>
      <c r="C2078" s="5" t="s">
        <v>1183</v>
      </c>
      <c r="D2078" s="3" t="s">
        <v>6290</v>
      </c>
      <c r="E2078" s="3" t="s">
        <v>824</v>
      </c>
      <c r="F2078" s="5" t="s">
        <v>2879</v>
      </c>
      <c r="G2078" s="8">
        <v>372</v>
      </c>
    </row>
    <row r="2079" spans="1:7" x14ac:dyDescent="0.3">
      <c r="A2079" s="2" t="s">
        <v>5225</v>
      </c>
      <c r="B2079" t="s">
        <v>4252</v>
      </c>
      <c r="C2079" s="5" t="s">
        <v>1054</v>
      </c>
      <c r="D2079" s="3" t="s">
        <v>6290</v>
      </c>
      <c r="E2079" s="3" t="s">
        <v>824</v>
      </c>
      <c r="F2079" s="5" t="s">
        <v>2769</v>
      </c>
      <c r="G2079" s="8">
        <v>1836</v>
      </c>
    </row>
    <row r="2080" spans="1:7" x14ac:dyDescent="0.3">
      <c r="A2080" s="2" t="s">
        <v>5044</v>
      </c>
      <c r="B2080" t="s">
        <v>5697</v>
      </c>
      <c r="C2080" s="5" t="s">
        <v>607</v>
      </c>
      <c r="D2080" s="3" t="s">
        <v>6290</v>
      </c>
      <c r="E2080" s="3" t="s">
        <v>824</v>
      </c>
      <c r="F2080" s="5" t="s">
        <v>2381</v>
      </c>
      <c r="G2080" s="8">
        <v>217</v>
      </c>
    </row>
    <row r="2081" spans="1:7" x14ac:dyDescent="0.3">
      <c r="A2081" s="2" t="s">
        <v>6142</v>
      </c>
      <c r="B2081" t="s">
        <v>7589</v>
      </c>
      <c r="C2081" s="5" t="s">
        <v>6628</v>
      </c>
      <c r="D2081" s="3" t="s">
        <v>6291</v>
      </c>
      <c r="E2081" s="3" t="s">
        <v>824</v>
      </c>
      <c r="F2081" s="5" t="s">
        <v>7116</v>
      </c>
      <c r="G2081" s="8">
        <v>44550</v>
      </c>
    </row>
    <row r="2082" spans="1:7" x14ac:dyDescent="0.3">
      <c r="A2082" s="2" t="s">
        <v>5043</v>
      </c>
      <c r="B2082" t="s">
        <v>4250</v>
      </c>
      <c r="C2082" s="5" t="s">
        <v>1050</v>
      </c>
      <c r="D2082" s="3" t="s">
        <v>6290</v>
      </c>
      <c r="E2082" s="3" t="s">
        <v>824</v>
      </c>
      <c r="F2082" s="5" t="s">
        <v>2765</v>
      </c>
      <c r="G2082" s="8">
        <v>242</v>
      </c>
    </row>
    <row r="2083" spans="1:7" x14ac:dyDescent="0.3">
      <c r="A2083" s="2" t="s">
        <v>5147</v>
      </c>
      <c r="B2083" t="s">
        <v>4388</v>
      </c>
      <c r="C2083" s="5" t="s">
        <v>1422</v>
      </c>
      <c r="D2083" s="3" t="s">
        <v>6290</v>
      </c>
      <c r="E2083" s="3" t="s">
        <v>824</v>
      </c>
      <c r="F2083" s="5" t="s">
        <v>3110</v>
      </c>
      <c r="G2083" s="8">
        <v>2800</v>
      </c>
    </row>
    <row r="2084" spans="1:7" x14ac:dyDescent="0.3">
      <c r="A2084" s="2" t="s">
        <v>5292</v>
      </c>
      <c r="B2084" t="s">
        <v>4771</v>
      </c>
      <c r="C2084" s="5" t="s">
        <v>773</v>
      </c>
      <c r="D2084" s="3" t="s">
        <v>6290</v>
      </c>
      <c r="E2084" s="3" t="s">
        <v>824</v>
      </c>
      <c r="F2084" s="5" t="s">
        <v>2527</v>
      </c>
      <c r="G2084" s="8">
        <v>10523</v>
      </c>
    </row>
    <row r="2085" spans="1:7" x14ac:dyDescent="0.3">
      <c r="A2085" s="2" t="s">
        <v>5816</v>
      </c>
      <c r="B2085" t="s">
        <v>7274</v>
      </c>
      <c r="C2085" s="5" t="s">
        <v>6299</v>
      </c>
      <c r="D2085" s="3" t="s">
        <v>6291</v>
      </c>
      <c r="E2085" s="3" t="s">
        <v>824</v>
      </c>
      <c r="F2085" s="5" t="s">
        <v>6787</v>
      </c>
      <c r="G2085" s="8">
        <v>286</v>
      </c>
    </row>
    <row r="2086" spans="1:7" x14ac:dyDescent="0.3">
      <c r="A2086" s="2" t="s">
        <v>4535</v>
      </c>
      <c r="B2086" t="s">
        <v>4116</v>
      </c>
      <c r="C2086" s="5" t="s">
        <v>791</v>
      </c>
      <c r="D2086" s="3" t="s">
        <v>6290</v>
      </c>
      <c r="E2086" s="3" t="s">
        <v>824</v>
      </c>
      <c r="F2086" s="5" t="s">
        <v>2540</v>
      </c>
      <c r="G2086" s="8">
        <v>2745</v>
      </c>
    </row>
    <row r="2087" spans="1:7" x14ac:dyDescent="0.3">
      <c r="A2087" s="2" t="s">
        <v>4569</v>
      </c>
      <c r="B2087" t="s">
        <v>4020</v>
      </c>
      <c r="C2087" s="5" t="s">
        <v>910</v>
      </c>
      <c r="D2087" s="3" t="s">
        <v>6290</v>
      </c>
      <c r="E2087" s="3" t="s">
        <v>824</v>
      </c>
      <c r="F2087" s="5" t="s">
        <v>5592</v>
      </c>
      <c r="G2087" s="8">
        <v>3683</v>
      </c>
    </row>
    <row r="2088" spans="1:7" x14ac:dyDescent="0.3">
      <c r="A2088" s="2" t="s">
        <v>6281</v>
      </c>
      <c r="B2088" t="s">
        <v>7716</v>
      </c>
      <c r="C2088" s="5" t="s">
        <v>6770</v>
      </c>
      <c r="D2088" s="3" t="s">
        <v>6291</v>
      </c>
      <c r="E2088" s="3" t="s">
        <v>824</v>
      </c>
      <c r="F2088" s="5" t="s">
        <v>7258</v>
      </c>
      <c r="G2088" s="8">
        <v>74836</v>
      </c>
    </row>
    <row r="2089" spans="1:7" x14ac:dyDescent="0.3">
      <c r="A2089" s="2" t="s">
        <v>5824</v>
      </c>
      <c r="B2089" t="s">
        <v>7282</v>
      </c>
      <c r="C2089" s="5" t="s">
        <v>6307</v>
      </c>
      <c r="D2089" s="3" t="s">
        <v>6291</v>
      </c>
      <c r="E2089" s="3" t="s">
        <v>824</v>
      </c>
      <c r="F2089" s="5" t="s">
        <v>6795</v>
      </c>
      <c r="G2089" s="8">
        <v>1312</v>
      </c>
    </row>
    <row r="2090" spans="1:7" x14ac:dyDescent="0.3">
      <c r="A2090" s="2" t="s">
        <v>5215</v>
      </c>
      <c r="B2090" t="s">
        <v>5749</v>
      </c>
      <c r="C2090" s="5" t="s">
        <v>702</v>
      </c>
      <c r="D2090" s="3" t="s">
        <v>6290</v>
      </c>
      <c r="E2090" s="3" t="s">
        <v>824</v>
      </c>
      <c r="F2090" s="5" t="s">
        <v>2466</v>
      </c>
      <c r="G2090" s="8">
        <v>1709</v>
      </c>
    </row>
    <row r="2091" spans="1:7" x14ac:dyDescent="0.3">
      <c r="A2091" s="2" t="s">
        <v>6013</v>
      </c>
      <c r="B2091" t="s">
        <v>7469</v>
      </c>
      <c r="C2091" s="5" t="s">
        <v>6499</v>
      </c>
      <c r="D2091" s="3" t="s">
        <v>6291</v>
      </c>
      <c r="E2091" s="3" t="s">
        <v>824</v>
      </c>
      <c r="F2091" s="5" t="s">
        <v>6987</v>
      </c>
      <c r="G2091" s="8">
        <v>39417</v>
      </c>
    </row>
    <row r="2092" spans="1:7" x14ac:dyDescent="0.3">
      <c r="A2092" s="2" t="s">
        <v>5271</v>
      </c>
      <c r="B2092" t="s">
        <v>4768</v>
      </c>
      <c r="C2092" s="5" t="s">
        <v>759</v>
      </c>
      <c r="D2092" s="3" t="s">
        <v>6290</v>
      </c>
      <c r="E2092" s="3" t="s">
        <v>824</v>
      </c>
      <c r="F2092" s="5" t="s">
        <v>5568</v>
      </c>
      <c r="G2092" s="8">
        <v>2759</v>
      </c>
    </row>
    <row r="2093" spans="1:7" x14ac:dyDescent="0.3">
      <c r="A2093" s="2" t="s">
        <v>4998</v>
      </c>
      <c r="B2093" t="s">
        <v>4333</v>
      </c>
      <c r="C2093" s="5" t="s">
        <v>1216</v>
      </c>
      <c r="D2093" s="3" t="s">
        <v>6290</v>
      </c>
      <c r="E2093" s="3" t="s">
        <v>824</v>
      </c>
      <c r="F2093" s="5" t="s">
        <v>5506</v>
      </c>
      <c r="G2093" s="8">
        <v>874</v>
      </c>
    </row>
    <row r="2094" spans="1:7" x14ac:dyDescent="0.3">
      <c r="A2094" s="2" t="s">
        <v>6198</v>
      </c>
      <c r="B2094" t="s">
        <v>7641</v>
      </c>
      <c r="C2094" s="5" t="s">
        <v>6684</v>
      </c>
      <c r="D2094" s="3" t="s">
        <v>6291</v>
      </c>
      <c r="E2094" s="3" t="s">
        <v>824</v>
      </c>
      <c r="F2094" s="5" t="s">
        <v>7172</v>
      </c>
      <c r="G2094" s="8">
        <v>62868</v>
      </c>
    </row>
    <row r="2095" spans="1:7" x14ac:dyDescent="0.3">
      <c r="A2095" s="2" t="s">
        <v>6209</v>
      </c>
      <c r="B2095" t="s">
        <v>7652</v>
      </c>
      <c r="C2095" s="5" t="s">
        <v>6696</v>
      </c>
      <c r="D2095" s="3" t="s">
        <v>6291</v>
      </c>
      <c r="E2095" s="3" t="s">
        <v>824</v>
      </c>
      <c r="F2095" s="5" t="s">
        <v>7184</v>
      </c>
      <c r="G2095" s="8">
        <v>20341</v>
      </c>
    </row>
    <row r="2096" spans="1:7" x14ac:dyDescent="0.3">
      <c r="A2096" s="2" t="s">
        <v>5156</v>
      </c>
      <c r="B2096" t="s">
        <v>4067</v>
      </c>
      <c r="C2096" s="5" t="s">
        <v>697</v>
      </c>
      <c r="D2096" s="3" t="s">
        <v>6290</v>
      </c>
      <c r="E2096" s="3" t="s">
        <v>824</v>
      </c>
      <c r="F2096" s="5" t="s">
        <v>2462</v>
      </c>
      <c r="G2096" s="8">
        <v>1204</v>
      </c>
    </row>
    <row r="2097" spans="1:7" x14ac:dyDescent="0.3">
      <c r="A2097" s="2" t="s">
        <v>5395</v>
      </c>
      <c r="B2097" t="s">
        <v>4279</v>
      </c>
      <c r="C2097" s="5" t="s">
        <v>1103</v>
      </c>
      <c r="D2097" s="3" t="s">
        <v>6290</v>
      </c>
      <c r="E2097" s="3" t="s">
        <v>824</v>
      </c>
      <c r="F2097" s="5" t="s">
        <v>5609</v>
      </c>
      <c r="G2097" s="8">
        <v>1291</v>
      </c>
    </row>
    <row r="2098" spans="1:7" x14ac:dyDescent="0.3">
      <c r="A2098" s="2" t="s">
        <v>5408</v>
      </c>
      <c r="B2098" t="s">
        <v>5802</v>
      </c>
      <c r="C2098" s="5" t="s">
        <v>1062</v>
      </c>
      <c r="D2098" s="3" t="s">
        <v>6290</v>
      </c>
      <c r="E2098" s="3" t="s">
        <v>824</v>
      </c>
      <c r="F2098" s="5" t="s">
        <v>2776</v>
      </c>
      <c r="G2098" s="8">
        <v>200</v>
      </c>
    </row>
    <row r="2099" spans="1:7" x14ac:dyDescent="0.3">
      <c r="A2099" s="2" t="s">
        <v>4599</v>
      </c>
      <c r="B2099" t="s">
        <v>4215</v>
      </c>
      <c r="C2099" s="5" t="s">
        <v>990</v>
      </c>
      <c r="D2099" s="3" t="s">
        <v>6290</v>
      </c>
      <c r="E2099" s="3" t="s">
        <v>824</v>
      </c>
      <c r="F2099" s="5" t="s">
        <v>2712</v>
      </c>
      <c r="G2099" s="8">
        <v>390</v>
      </c>
    </row>
    <row r="2100" spans="1:7" x14ac:dyDescent="0.3">
      <c r="A2100" s="2" t="s">
        <v>104</v>
      </c>
      <c r="B2100" t="s">
        <v>4255</v>
      </c>
      <c r="C2100" s="5" t="s">
        <v>1065</v>
      </c>
      <c r="D2100" s="3" t="s">
        <v>6290</v>
      </c>
      <c r="E2100" s="3" t="s">
        <v>824</v>
      </c>
      <c r="F2100" s="5" t="s">
        <v>2779</v>
      </c>
      <c r="G2100" s="8">
        <v>555</v>
      </c>
    </row>
    <row r="2101" spans="1:7" x14ac:dyDescent="0.3">
      <c r="A2101" s="2" t="s">
        <v>5159</v>
      </c>
      <c r="B2101" t="s">
        <v>4041</v>
      </c>
      <c r="C2101" s="5" t="s">
        <v>645</v>
      </c>
      <c r="D2101" s="3" t="s">
        <v>6290</v>
      </c>
      <c r="E2101" s="3" t="s">
        <v>824</v>
      </c>
      <c r="F2101" s="5" t="s">
        <v>2417</v>
      </c>
      <c r="G2101" s="8">
        <v>12380</v>
      </c>
    </row>
    <row r="2102" spans="1:7" x14ac:dyDescent="0.3">
      <c r="A2102" s="2" t="s">
        <v>5902</v>
      </c>
      <c r="B2102" t="s">
        <v>7360</v>
      </c>
      <c r="C2102" s="5" t="s">
        <v>6387</v>
      </c>
      <c r="D2102" s="3" t="s">
        <v>6291</v>
      </c>
      <c r="E2102" s="3" t="s">
        <v>824</v>
      </c>
      <c r="F2102" s="5" t="s">
        <v>6875</v>
      </c>
      <c r="G2102" s="8">
        <v>3957</v>
      </c>
    </row>
    <row r="2103" spans="1:7" x14ac:dyDescent="0.3">
      <c r="A2103" s="2" t="s">
        <v>4921</v>
      </c>
      <c r="B2103" t="s">
        <v>5663</v>
      </c>
      <c r="C2103" s="5" t="s">
        <v>1549</v>
      </c>
      <c r="D2103" s="3" t="s">
        <v>6290</v>
      </c>
      <c r="E2103" s="3" t="s">
        <v>824</v>
      </c>
      <c r="F2103" s="5" t="s">
        <v>3238</v>
      </c>
      <c r="G2103" s="8">
        <v>22500</v>
      </c>
    </row>
    <row r="2104" spans="1:7" x14ac:dyDescent="0.3">
      <c r="A2104" s="2" t="s">
        <v>5331</v>
      </c>
      <c r="B2104" t="s">
        <v>5782</v>
      </c>
      <c r="C2104" s="5" t="s">
        <v>703</v>
      </c>
      <c r="D2104" s="3" t="s">
        <v>6290</v>
      </c>
      <c r="E2104" s="3" t="s">
        <v>824</v>
      </c>
      <c r="F2104" s="5" t="s">
        <v>5582</v>
      </c>
      <c r="G2104" s="8">
        <v>8348</v>
      </c>
    </row>
    <row r="2105" spans="1:7" x14ac:dyDescent="0.3">
      <c r="A2105" s="2" t="s">
        <v>5832</v>
      </c>
      <c r="B2105" t="s">
        <v>7290</v>
      </c>
      <c r="C2105" s="5" t="s">
        <v>6315</v>
      </c>
      <c r="D2105" s="3" t="s">
        <v>6291</v>
      </c>
      <c r="E2105" s="3" t="s">
        <v>824</v>
      </c>
      <c r="F2105" s="5" t="s">
        <v>6803</v>
      </c>
      <c r="G2105" s="8">
        <v>719</v>
      </c>
    </row>
    <row r="2106" spans="1:7" x14ac:dyDescent="0.3">
      <c r="A2106" s="2" t="s">
        <v>85</v>
      </c>
      <c r="B2106" t="s">
        <v>4786</v>
      </c>
      <c r="C2106" s="5" t="s">
        <v>896</v>
      </c>
      <c r="D2106" s="3" t="s">
        <v>6290</v>
      </c>
      <c r="E2106" s="3" t="s">
        <v>824</v>
      </c>
      <c r="F2106" s="5" t="s">
        <v>2636</v>
      </c>
      <c r="G2106" s="8">
        <v>23716</v>
      </c>
    </row>
    <row r="2107" spans="1:7" x14ac:dyDescent="0.3">
      <c r="A2107" s="2" t="s">
        <v>4452</v>
      </c>
      <c r="B2107" t="s">
        <v>4724</v>
      </c>
      <c r="C2107" s="5" t="s">
        <v>522</v>
      </c>
      <c r="D2107" s="3" t="s">
        <v>6290</v>
      </c>
      <c r="E2107" s="3" t="s">
        <v>824</v>
      </c>
      <c r="F2107" s="5" t="s">
        <v>2306</v>
      </c>
      <c r="G2107" s="8">
        <v>5776</v>
      </c>
    </row>
    <row r="2108" spans="1:7" x14ac:dyDescent="0.3">
      <c r="A2108" s="2" t="s">
        <v>5197</v>
      </c>
      <c r="B2108" t="s">
        <v>5743</v>
      </c>
      <c r="C2108" s="5" t="s">
        <v>1621</v>
      </c>
      <c r="D2108" s="3" t="s">
        <v>6290</v>
      </c>
      <c r="E2108" s="3" t="s">
        <v>824</v>
      </c>
      <c r="F2108" s="5" t="s">
        <v>3311</v>
      </c>
      <c r="G2108" s="8">
        <v>1152</v>
      </c>
    </row>
    <row r="2109" spans="1:7" x14ac:dyDescent="0.3">
      <c r="A2109" s="2" t="s">
        <v>5269</v>
      </c>
      <c r="B2109" t="s">
        <v>4240</v>
      </c>
      <c r="C2109" s="5" t="s">
        <v>1032</v>
      </c>
      <c r="D2109" s="3" t="s">
        <v>6290</v>
      </c>
      <c r="E2109" s="3" t="s">
        <v>824</v>
      </c>
      <c r="F2109" s="5" t="s">
        <v>2748</v>
      </c>
      <c r="G2109" s="8">
        <v>1080</v>
      </c>
    </row>
    <row r="2110" spans="1:7" x14ac:dyDescent="0.3">
      <c r="A2110" s="2" t="s">
        <v>5005</v>
      </c>
      <c r="B2110" t="s">
        <v>4184</v>
      </c>
      <c r="C2110" s="5" t="s">
        <v>928</v>
      </c>
      <c r="D2110" s="3" t="s">
        <v>6290</v>
      </c>
      <c r="E2110" s="3" t="s">
        <v>824</v>
      </c>
      <c r="F2110" s="5" t="s">
        <v>2663</v>
      </c>
      <c r="G2110" s="8">
        <v>451</v>
      </c>
    </row>
    <row r="2111" spans="1:7" x14ac:dyDescent="0.3">
      <c r="A2111" s="2" t="s">
        <v>5843</v>
      </c>
      <c r="B2111" t="s">
        <v>7301</v>
      </c>
      <c r="C2111" s="5" t="s">
        <v>6326</v>
      </c>
      <c r="D2111" s="3" t="s">
        <v>6291</v>
      </c>
      <c r="E2111" s="3" t="s">
        <v>824</v>
      </c>
      <c r="F2111" s="5" t="s">
        <v>6814</v>
      </c>
      <c r="G2111" s="8">
        <v>298</v>
      </c>
    </row>
    <row r="2112" spans="1:7" x14ac:dyDescent="0.3">
      <c r="A2112" s="2" t="s">
        <v>5301</v>
      </c>
      <c r="B2112" t="s">
        <v>4375</v>
      </c>
      <c r="C2112" s="5" t="s">
        <v>1363</v>
      </c>
      <c r="D2112" s="3" t="s">
        <v>6290</v>
      </c>
      <c r="E2112" s="3" t="s">
        <v>824</v>
      </c>
      <c r="F2112" s="5" t="s">
        <v>3050</v>
      </c>
      <c r="G2112" s="8">
        <v>32880</v>
      </c>
    </row>
    <row r="2113" spans="1:7" x14ac:dyDescent="0.3">
      <c r="A2113" s="2" t="s">
        <v>5392</v>
      </c>
      <c r="B2113" t="s">
        <v>3970</v>
      </c>
      <c r="C2113" s="5" t="s">
        <v>985</v>
      </c>
      <c r="D2113" s="3" t="s">
        <v>6290</v>
      </c>
      <c r="E2113" s="3">
        <v>714</v>
      </c>
      <c r="F2113" s="5" t="s">
        <v>5608</v>
      </c>
      <c r="G2113" s="8">
        <v>1474</v>
      </c>
    </row>
    <row r="2114" spans="1:7" x14ac:dyDescent="0.3">
      <c r="A2114" s="2" t="s">
        <v>5833</v>
      </c>
      <c r="B2114" t="s">
        <v>7291</v>
      </c>
      <c r="C2114" s="5" t="s">
        <v>6316</v>
      </c>
      <c r="D2114" s="3" t="s">
        <v>6291</v>
      </c>
      <c r="E2114" s="3" t="s">
        <v>824</v>
      </c>
      <c r="F2114" s="5" t="s">
        <v>6804</v>
      </c>
      <c r="G2114" s="8">
        <v>325</v>
      </c>
    </row>
    <row r="2115" spans="1:7" x14ac:dyDescent="0.3">
      <c r="A2115" s="2" t="s">
        <v>6127</v>
      </c>
      <c r="B2115" t="s">
        <v>7575</v>
      </c>
      <c r="C2115" s="5" t="s">
        <v>6613</v>
      </c>
      <c r="D2115" s="3" t="s">
        <v>6291</v>
      </c>
      <c r="E2115" s="3" t="s">
        <v>824</v>
      </c>
      <c r="F2115" s="5" t="s">
        <v>7101</v>
      </c>
      <c r="G2115" s="8">
        <v>6094</v>
      </c>
    </row>
    <row r="2116" spans="1:7" x14ac:dyDescent="0.3">
      <c r="A2116" s="2" t="s">
        <v>4570</v>
      </c>
      <c r="B2116" t="s">
        <v>4178</v>
      </c>
      <c r="C2116" s="5" t="s">
        <v>911</v>
      </c>
      <c r="D2116" s="3" t="s">
        <v>6290</v>
      </c>
      <c r="E2116" s="3" t="s">
        <v>824</v>
      </c>
      <c r="F2116" s="5" t="s">
        <v>2647</v>
      </c>
      <c r="G2116" s="8">
        <v>654</v>
      </c>
    </row>
    <row r="2117" spans="1:7" x14ac:dyDescent="0.3">
      <c r="A2117" s="2" t="s">
        <v>5216</v>
      </c>
      <c r="B2117" t="s">
        <v>4342</v>
      </c>
      <c r="C2117" s="5" t="s">
        <v>1235</v>
      </c>
      <c r="D2117" s="3" t="s">
        <v>6290</v>
      </c>
      <c r="E2117" s="3" t="s">
        <v>824</v>
      </c>
      <c r="F2117" s="5" t="s">
        <v>2925</v>
      </c>
      <c r="G2117" s="8">
        <v>3338</v>
      </c>
    </row>
    <row r="2118" spans="1:7" x14ac:dyDescent="0.3">
      <c r="A2118" s="2" t="s">
        <v>5223</v>
      </c>
      <c r="B2118" t="s">
        <v>3977</v>
      </c>
      <c r="C2118" s="5" t="s">
        <v>507</v>
      </c>
      <c r="D2118" s="3" t="s">
        <v>6290</v>
      </c>
      <c r="E2118" s="3" t="s">
        <v>824</v>
      </c>
      <c r="F2118" s="5" t="s">
        <v>2291</v>
      </c>
      <c r="G2118" s="8">
        <v>88354</v>
      </c>
    </row>
    <row r="2119" spans="1:7" x14ac:dyDescent="0.3">
      <c r="A2119" s="2" t="s">
        <v>6089</v>
      </c>
      <c r="B2119" t="s">
        <v>7539</v>
      </c>
      <c r="C2119" s="5" t="s">
        <v>6575</v>
      </c>
      <c r="D2119" s="3" t="s">
        <v>6291</v>
      </c>
      <c r="E2119" s="3" t="s">
        <v>824</v>
      </c>
      <c r="F2119" s="5" t="s">
        <v>7063</v>
      </c>
      <c r="G2119" s="8">
        <v>12047</v>
      </c>
    </row>
    <row r="2120" spans="1:7" x14ac:dyDescent="0.3">
      <c r="A2120" s="4" t="s">
        <v>5367</v>
      </c>
      <c r="B2120" t="s">
        <v>4391</v>
      </c>
      <c r="C2120" s="4" t="s">
        <v>1461</v>
      </c>
      <c r="D2120" s="3" t="s">
        <v>6290</v>
      </c>
      <c r="E2120" s="4" t="s">
        <v>824</v>
      </c>
      <c r="F2120" s="4" t="s">
        <v>3150</v>
      </c>
      <c r="G2120" s="8">
        <v>2768</v>
      </c>
    </row>
    <row r="2121" spans="1:7" x14ac:dyDescent="0.3">
      <c r="A2121" s="2" t="s">
        <v>4460</v>
      </c>
      <c r="B2121" t="s">
        <v>4000</v>
      </c>
      <c r="C2121" s="5" t="s">
        <v>561</v>
      </c>
      <c r="D2121" s="3" t="s">
        <v>6290</v>
      </c>
      <c r="E2121" s="3" t="s">
        <v>824</v>
      </c>
      <c r="F2121" s="5" t="s">
        <v>2343</v>
      </c>
      <c r="G2121" s="8">
        <v>1473</v>
      </c>
    </row>
    <row r="2122" spans="1:7" x14ac:dyDescent="0.3">
      <c r="A2122" s="2" t="s">
        <v>6244</v>
      </c>
      <c r="B2122" t="s">
        <v>7686</v>
      </c>
      <c r="C2122" s="5" t="s">
        <v>6732</v>
      </c>
      <c r="D2122" s="3" t="s">
        <v>6291</v>
      </c>
      <c r="E2122" s="3" t="s">
        <v>824</v>
      </c>
      <c r="F2122" s="5" t="s">
        <v>7220</v>
      </c>
      <c r="G2122" s="8">
        <v>25005</v>
      </c>
    </row>
    <row r="2123" spans="1:7" x14ac:dyDescent="0.3">
      <c r="A2123" s="2" t="s">
        <v>6206</v>
      </c>
      <c r="B2123" t="s">
        <v>7649</v>
      </c>
      <c r="C2123" s="5" t="s">
        <v>6692</v>
      </c>
      <c r="D2123" s="3" t="s">
        <v>6291</v>
      </c>
      <c r="E2123" s="3" t="s">
        <v>824</v>
      </c>
      <c r="F2123" s="5" t="s">
        <v>7180</v>
      </c>
      <c r="G2123" s="8">
        <v>30230</v>
      </c>
    </row>
    <row r="2124" spans="1:7" x14ac:dyDescent="0.3">
      <c r="A2124" s="2" t="s">
        <v>6034</v>
      </c>
      <c r="B2124" t="s">
        <v>7489</v>
      </c>
      <c r="C2124" s="5" t="s">
        <v>6520</v>
      </c>
      <c r="D2124" s="3" t="s">
        <v>6291</v>
      </c>
      <c r="E2124" s="3" t="s">
        <v>824</v>
      </c>
      <c r="F2124" s="5" t="s">
        <v>7008</v>
      </c>
      <c r="G2124" s="8">
        <v>21954</v>
      </c>
    </row>
    <row r="2125" spans="1:7" x14ac:dyDescent="0.3">
      <c r="A2125" s="2" t="s">
        <v>5007</v>
      </c>
      <c r="B2125" t="s">
        <v>5685</v>
      </c>
      <c r="C2125" s="5" t="s">
        <v>750</v>
      </c>
      <c r="D2125" s="3" t="s">
        <v>6290</v>
      </c>
      <c r="E2125" s="3" t="s">
        <v>824</v>
      </c>
      <c r="F2125" s="5" t="s">
        <v>2509</v>
      </c>
      <c r="G2125" s="8">
        <v>466</v>
      </c>
    </row>
    <row r="2126" spans="1:7" x14ac:dyDescent="0.3">
      <c r="A2126" s="2" t="s">
        <v>324</v>
      </c>
      <c r="B2126" t="s">
        <v>4335</v>
      </c>
      <c r="C2126" s="5" t="s">
        <v>1872</v>
      </c>
      <c r="D2126" s="3" t="s">
        <v>6290</v>
      </c>
      <c r="E2126" s="3">
        <v>714</v>
      </c>
      <c r="F2126" s="5" t="s">
        <v>3566</v>
      </c>
      <c r="G2126" s="8">
        <v>100</v>
      </c>
    </row>
    <row r="2127" spans="1:7" x14ac:dyDescent="0.3">
      <c r="A2127" s="2" t="s">
        <v>123</v>
      </c>
      <c r="B2127" t="s">
        <v>4343</v>
      </c>
      <c r="C2127" s="5" t="s">
        <v>1238</v>
      </c>
      <c r="D2127" s="3" t="s">
        <v>6290</v>
      </c>
      <c r="E2127" s="3">
        <v>714</v>
      </c>
      <c r="F2127" s="5" t="s">
        <v>2927</v>
      </c>
      <c r="G2127" s="8">
        <v>2377</v>
      </c>
    </row>
    <row r="2128" spans="1:7" x14ac:dyDescent="0.3">
      <c r="A2128" s="2" t="s">
        <v>6124</v>
      </c>
      <c r="B2128" t="s">
        <v>7572</v>
      </c>
      <c r="C2128" s="5" t="s">
        <v>6610</v>
      </c>
      <c r="D2128" s="3" t="s">
        <v>6291</v>
      </c>
      <c r="E2128" s="3" t="s">
        <v>824</v>
      </c>
      <c r="F2128" s="5" t="s">
        <v>7098</v>
      </c>
      <c r="G2128" s="8">
        <v>3146</v>
      </c>
    </row>
    <row r="2129" spans="1:7" x14ac:dyDescent="0.3">
      <c r="A2129" s="2" t="s">
        <v>6056</v>
      </c>
      <c r="B2129" t="s">
        <v>7509</v>
      </c>
      <c r="C2129" s="5" t="s">
        <v>6542</v>
      </c>
      <c r="D2129" s="3" t="s">
        <v>6291</v>
      </c>
      <c r="E2129" s="3" t="s">
        <v>824</v>
      </c>
      <c r="F2129" s="5" t="s">
        <v>7030</v>
      </c>
      <c r="G2129" s="8">
        <v>3226</v>
      </c>
    </row>
    <row r="2130" spans="1:7" x14ac:dyDescent="0.3">
      <c r="A2130" s="2" t="s">
        <v>69</v>
      </c>
      <c r="B2130" t="s">
        <v>4115</v>
      </c>
      <c r="C2130" s="5" t="s">
        <v>790</v>
      </c>
      <c r="D2130" s="3" t="s">
        <v>6290</v>
      </c>
      <c r="E2130" s="3" t="s">
        <v>824</v>
      </c>
      <c r="F2130" s="5" t="s">
        <v>5584</v>
      </c>
      <c r="G2130" s="8">
        <v>5447</v>
      </c>
    </row>
    <row r="2131" spans="1:7" x14ac:dyDescent="0.3">
      <c r="A2131" s="2" t="s">
        <v>4689</v>
      </c>
      <c r="B2131" t="s">
        <v>4113</v>
      </c>
      <c r="C2131" s="5" t="s">
        <v>1234</v>
      </c>
      <c r="D2131" s="3" t="s">
        <v>6290</v>
      </c>
      <c r="E2131" s="3">
        <v>714</v>
      </c>
      <c r="F2131" s="5" t="s">
        <v>2924</v>
      </c>
      <c r="G2131" s="8">
        <v>46480</v>
      </c>
    </row>
    <row r="2132" spans="1:7" x14ac:dyDescent="0.3">
      <c r="A2132" s="2" t="s">
        <v>4662</v>
      </c>
      <c r="B2132" t="s">
        <v>4303</v>
      </c>
      <c r="C2132" s="5" t="s">
        <v>1149</v>
      </c>
      <c r="D2132" s="3" t="s">
        <v>6290</v>
      </c>
      <c r="E2132" s="3" t="s">
        <v>824</v>
      </c>
      <c r="F2132" s="5" t="s">
        <v>2848</v>
      </c>
      <c r="G2132" s="8">
        <v>3113</v>
      </c>
    </row>
    <row r="2133" spans="1:7" x14ac:dyDescent="0.3">
      <c r="A2133" s="2" t="s">
        <v>4520</v>
      </c>
      <c r="B2133" t="s">
        <v>4097</v>
      </c>
      <c r="C2133" s="5" t="s">
        <v>751</v>
      </c>
      <c r="D2133" s="3" t="s">
        <v>6290</v>
      </c>
      <c r="E2133" s="3" t="s">
        <v>824</v>
      </c>
      <c r="F2133" s="5" t="s">
        <v>5565</v>
      </c>
      <c r="G2133" s="8">
        <v>2400</v>
      </c>
    </row>
    <row r="2134" spans="1:7" x14ac:dyDescent="0.3">
      <c r="A2134" s="2" t="s">
        <v>4959</v>
      </c>
      <c r="B2134" t="s">
        <v>4825</v>
      </c>
      <c r="C2134" s="5" t="s">
        <v>1176</v>
      </c>
      <c r="D2134" s="3" t="s">
        <v>6290</v>
      </c>
      <c r="E2134" s="3" t="s">
        <v>824</v>
      </c>
      <c r="F2134" s="5" t="s">
        <v>2873</v>
      </c>
      <c r="G2134" s="8">
        <v>212</v>
      </c>
    </row>
    <row r="2135" spans="1:7" x14ac:dyDescent="0.3">
      <c r="A2135" s="2" t="s">
        <v>5208</v>
      </c>
      <c r="B2135" t="s">
        <v>4400</v>
      </c>
      <c r="C2135" s="5" t="s">
        <v>1551</v>
      </c>
      <c r="D2135" s="3" t="s">
        <v>6290</v>
      </c>
      <c r="E2135" s="3">
        <v>714</v>
      </c>
      <c r="F2135" s="5" t="s">
        <v>3240</v>
      </c>
      <c r="G2135" s="8">
        <v>86392</v>
      </c>
    </row>
    <row r="2136" spans="1:7" x14ac:dyDescent="0.3">
      <c r="A2136" s="2" t="s">
        <v>5888</v>
      </c>
      <c r="B2136" t="s">
        <v>7346</v>
      </c>
      <c r="C2136" s="5" t="s">
        <v>6371</v>
      </c>
      <c r="D2136" s="3" t="s">
        <v>6291</v>
      </c>
      <c r="E2136" s="3" t="s">
        <v>824</v>
      </c>
      <c r="F2136" s="5" t="s">
        <v>6859</v>
      </c>
      <c r="G2136" s="8">
        <v>1325</v>
      </c>
    </row>
    <row r="2137" spans="1:7" x14ac:dyDescent="0.3">
      <c r="A2137" s="2" t="s">
        <v>4680</v>
      </c>
      <c r="B2137" t="s">
        <v>4327</v>
      </c>
      <c r="C2137" s="5" t="s">
        <v>1201</v>
      </c>
      <c r="D2137" s="3" t="s">
        <v>6290</v>
      </c>
      <c r="E2137" s="3" t="s">
        <v>824</v>
      </c>
      <c r="F2137" s="5" t="s">
        <v>2895</v>
      </c>
      <c r="G2137" s="8">
        <v>719</v>
      </c>
    </row>
    <row r="2138" spans="1:7" x14ac:dyDescent="0.3">
      <c r="A2138" s="2" t="s">
        <v>6220</v>
      </c>
      <c r="B2138" t="s">
        <v>7662</v>
      </c>
      <c r="C2138" s="5" t="s">
        <v>6708</v>
      </c>
      <c r="D2138" s="3" t="s">
        <v>6291</v>
      </c>
      <c r="E2138" s="3" t="s">
        <v>824</v>
      </c>
      <c r="F2138" s="5" t="s">
        <v>7196</v>
      </c>
      <c r="G2138" s="8">
        <v>167400</v>
      </c>
    </row>
    <row r="2139" spans="1:7" x14ac:dyDescent="0.3">
      <c r="A2139" s="2" t="s">
        <v>6165</v>
      </c>
      <c r="B2139" t="s">
        <v>7610</v>
      </c>
      <c r="C2139" s="5" t="s">
        <v>6651</v>
      </c>
      <c r="D2139" s="3" t="s">
        <v>6291</v>
      </c>
      <c r="E2139" s="3" t="s">
        <v>824</v>
      </c>
      <c r="F2139" s="5" t="s">
        <v>7139</v>
      </c>
      <c r="G2139" s="8">
        <v>31097</v>
      </c>
    </row>
    <row r="2140" spans="1:7" x14ac:dyDescent="0.3">
      <c r="A2140" s="2" t="s">
        <v>4621</v>
      </c>
      <c r="B2140" t="s">
        <v>4242</v>
      </c>
      <c r="C2140" s="5" t="s">
        <v>1035</v>
      </c>
      <c r="D2140" s="3" t="s">
        <v>6290</v>
      </c>
      <c r="E2140" s="3" t="s">
        <v>824</v>
      </c>
      <c r="F2140" s="5" t="s">
        <v>2751</v>
      </c>
      <c r="G2140" s="8">
        <v>4143</v>
      </c>
    </row>
    <row r="2141" spans="1:7" x14ac:dyDescent="0.3">
      <c r="A2141" s="2" t="s">
        <v>4974</v>
      </c>
      <c r="B2141" t="s">
        <v>4185</v>
      </c>
      <c r="C2141" s="5" t="s">
        <v>929</v>
      </c>
      <c r="D2141" s="3" t="s">
        <v>6290</v>
      </c>
      <c r="E2141" s="3" t="s">
        <v>824</v>
      </c>
      <c r="F2141" s="5" t="s">
        <v>2664</v>
      </c>
      <c r="G2141" s="8">
        <v>36</v>
      </c>
    </row>
    <row r="2142" spans="1:7" x14ac:dyDescent="0.3">
      <c r="A2142" s="2" t="s">
        <v>6239</v>
      </c>
      <c r="B2142" t="s">
        <v>7681</v>
      </c>
      <c r="C2142" s="5" t="s">
        <v>6727</v>
      </c>
      <c r="D2142" s="3" t="s">
        <v>6291</v>
      </c>
      <c r="E2142" s="3" t="s">
        <v>824</v>
      </c>
      <c r="F2142" s="5" t="s">
        <v>7215</v>
      </c>
      <c r="G2142" s="8">
        <v>23695</v>
      </c>
    </row>
    <row r="2143" spans="1:7" x14ac:dyDescent="0.3">
      <c r="A2143" s="2" t="s">
        <v>4549</v>
      </c>
      <c r="B2143" t="s">
        <v>4775</v>
      </c>
      <c r="C2143" s="5" t="s">
        <v>831</v>
      </c>
      <c r="D2143" s="3" t="s">
        <v>6290</v>
      </c>
      <c r="E2143" s="3" t="s">
        <v>824</v>
      </c>
      <c r="F2143" s="5" t="s">
        <v>5642</v>
      </c>
      <c r="G2143" s="8">
        <v>10956</v>
      </c>
    </row>
    <row r="2144" spans="1:7" x14ac:dyDescent="0.3">
      <c r="A2144" s="2" t="s">
        <v>5920</v>
      </c>
      <c r="B2144" t="s">
        <v>7378</v>
      </c>
      <c r="C2144" s="5" t="s">
        <v>6406</v>
      </c>
      <c r="D2144" s="3" t="s">
        <v>6291</v>
      </c>
      <c r="E2144" s="3" t="s">
        <v>824</v>
      </c>
      <c r="F2144" s="5" t="s">
        <v>6894</v>
      </c>
      <c r="G2144" s="8">
        <v>405</v>
      </c>
    </row>
    <row r="2145" spans="1:7" x14ac:dyDescent="0.3">
      <c r="A2145" s="2" t="s">
        <v>4982</v>
      </c>
      <c r="B2145" t="s">
        <v>5680</v>
      </c>
      <c r="C2145" s="5" t="s">
        <v>601</v>
      </c>
      <c r="D2145" s="3" t="s">
        <v>6290</v>
      </c>
      <c r="E2145" s="3" t="s">
        <v>824</v>
      </c>
      <c r="F2145" s="5" t="s">
        <v>2376</v>
      </c>
      <c r="G2145" s="8">
        <v>341</v>
      </c>
    </row>
    <row r="2146" spans="1:7" x14ac:dyDescent="0.3">
      <c r="A2146" s="2" t="s">
        <v>4581</v>
      </c>
      <c r="B2146" t="s">
        <v>4792</v>
      </c>
      <c r="C2146" s="5" t="s">
        <v>943</v>
      </c>
      <c r="D2146" s="3" t="s">
        <v>6290</v>
      </c>
      <c r="E2146" s="3" t="s">
        <v>824</v>
      </c>
      <c r="F2146" s="5" t="s">
        <v>2675</v>
      </c>
      <c r="G2146" s="8">
        <v>4055</v>
      </c>
    </row>
    <row r="2147" spans="1:7" x14ac:dyDescent="0.3">
      <c r="A2147" s="2" t="s">
        <v>4494</v>
      </c>
      <c r="B2147" t="s">
        <v>4752</v>
      </c>
      <c r="C2147" s="5" t="s">
        <v>662</v>
      </c>
      <c r="D2147" s="3" t="s">
        <v>6290</v>
      </c>
      <c r="E2147" s="3" t="s">
        <v>824</v>
      </c>
      <c r="F2147" s="5" t="s">
        <v>2432</v>
      </c>
      <c r="G2147" s="8">
        <v>233</v>
      </c>
    </row>
    <row r="2148" spans="1:7" x14ac:dyDescent="0.3">
      <c r="A2148" s="2" t="s">
        <v>5404</v>
      </c>
      <c r="B2148" t="s">
        <v>4730</v>
      </c>
      <c r="C2148" s="5" t="s">
        <v>543</v>
      </c>
      <c r="D2148" s="3" t="s">
        <v>6290</v>
      </c>
      <c r="E2148" s="3" t="s">
        <v>824</v>
      </c>
      <c r="F2148" s="5" t="s">
        <v>2327</v>
      </c>
      <c r="G2148" s="8">
        <v>3000</v>
      </c>
    </row>
    <row r="2149" spans="1:7" x14ac:dyDescent="0.3">
      <c r="A2149" s="2" t="s">
        <v>4969</v>
      </c>
      <c r="B2149" t="s">
        <v>4136</v>
      </c>
      <c r="C2149" s="5" t="s">
        <v>819</v>
      </c>
      <c r="D2149" s="3" t="s">
        <v>6290</v>
      </c>
      <c r="E2149" s="3" t="s">
        <v>824</v>
      </c>
      <c r="F2149" s="5" t="s">
        <v>2566</v>
      </c>
      <c r="G2149" s="8">
        <v>13935</v>
      </c>
    </row>
    <row r="2150" spans="1:7" x14ac:dyDescent="0.3">
      <c r="A2150" s="2" t="s">
        <v>5874</v>
      </c>
      <c r="B2150" t="s">
        <v>7332</v>
      </c>
      <c r="C2150" s="5" t="s">
        <v>6357</v>
      </c>
      <c r="D2150" s="3" t="s">
        <v>6291</v>
      </c>
      <c r="E2150" s="3" t="s">
        <v>824</v>
      </c>
      <c r="F2150" s="5" t="s">
        <v>6845</v>
      </c>
      <c r="G2150" s="8">
        <v>623</v>
      </c>
    </row>
    <row r="2151" spans="1:7" x14ac:dyDescent="0.3">
      <c r="A2151" s="2" t="s">
        <v>4488</v>
      </c>
      <c r="B2151" t="s">
        <v>4042</v>
      </c>
      <c r="C2151" s="5" t="s">
        <v>648</v>
      </c>
      <c r="D2151" s="3" t="s">
        <v>6290</v>
      </c>
      <c r="E2151" s="3" t="s">
        <v>824</v>
      </c>
      <c r="F2151" s="5" t="s">
        <v>2419</v>
      </c>
      <c r="G2151" s="8">
        <v>1314</v>
      </c>
    </row>
    <row r="2152" spans="1:7" x14ac:dyDescent="0.3">
      <c r="A2152" s="2" t="s">
        <v>4669</v>
      </c>
      <c r="B2152" t="s">
        <v>4314</v>
      </c>
      <c r="C2152" s="5" t="s">
        <v>1171</v>
      </c>
      <c r="D2152" s="3" t="s">
        <v>6290</v>
      </c>
      <c r="E2152" s="3" t="s">
        <v>824</v>
      </c>
      <c r="F2152" s="5" t="s">
        <v>2869</v>
      </c>
      <c r="G2152" s="8">
        <v>577</v>
      </c>
    </row>
    <row r="2153" spans="1:7" x14ac:dyDescent="0.3">
      <c r="A2153" s="2" t="s">
        <v>4594</v>
      </c>
      <c r="B2153" t="s">
        <v>4208</v>
      </c>
      <c r="C2153" s="5" t="s">
        <v>977</v>
      </c>
      <c r="D2153" s="3" t="s">
        <v>6290</v>
      </c>
      <c r="E2153" s="3" t="s">
        <v>824</v>
      </c>
      <c r="F2153" s="5" t="s">
        <v>2701</v>
      </c>
      <c r="G2153" s="8">
        <v>2040</v>
      </c>
    </row>
    <row r="2154" spans="1:7" x14ac:dyDescent="0.3">
      <c r="A2154" s="2" t="s">
        <v>5230</v>
      </c>
      <c r="B2154" t="s">
        <v>4277</v>
      </c>
      <c r="C2154" s="5" t="s">
        <v>1101</v>
      </c>
      <c r="D2154" s="3" t="s">
        <v>6290</v>
      </c>
      <c r="E2154" s="3" t="s">
        <v>824</v>
      </c>
      <c r="F2154" s="5" t="s">
        <v>2809</v>
      </c>
      <c r="G2154" s="8">
        <v>125</v>
      </c>
    </row>
    <row r="2155" spans="1:7" x14ac:dyDescent="0.3">
      <c r="A2155" s="2" t="s">
        <v>5152</v>
      </c>
      <c r="B2155" t="s">
        <v>4355</v>
      </c>
      <c r="C2155" s="5" t="s">
        <v>1275</v>
      </c>
      <c r="D2155" s="3" t="s">
        <v>6290</v>
      </c>
      <c r="E2155" s="3" t="s">
        <v>824</v>
      </c>
      <c r="F2155" s="5" t="s">
        <v>2963</v>
      </c>
      <c r="G2155" s="8">
        <v>30844</v>
      </c>
    </row>
    <row r="2156" spans="1:7" x14ac:dyDescent="0.3">
      <c r="A2156" s="4" t="s">
        <v>256</v>
      </c>
      <c r="B2156" t="s">
        <v>4410</v>
      </c>
      <c r="C2156" s="4" t="s">
        <v>1622</v>
      </c>
      <c r="D2156" s="3" t="s">
        <v>6290</v>
      </c>
      <c r="E2156" s="4" t="s">
        <v>824</v>
      </c>
      <c r="F2156" s="4" t="s">
        <v>3312</v>
      </c>
      <c r="G2156" s="8">
        <v>3875</v>
      </c>
    </row>
    <row r="2157" spans="1:7" x14ac:dyDescent="0.3">
      <c r="A2157" s="2" t="s">
        <v>5849</v>
      </c>
      <c r="B2157" t="s">
        <v>7307</v>
      </c>
      <c r="C2157" s="5" t="s">
        <v>6332</v>
      </c>
      <c r="D2157" s="3" t="s">
        <v>6291</v>
      </c>
      <c r="E2157" s="3" t="s">
        <v>824</v>
      </c>
      <c r="F2157" s="5" t="s">
        <v>6820</v>
      </c>
      <c r="G2157" s="8">
        <v>674</v>
      </c>
    </row>
    <row r="2158" spans="1:7" x14ac:dyDescent="0.3">
      <c r="A2158" s="2" t="s">
        <v>6118</v>
      </c>
      <c r="B2158" t="s">
        <v>7566</v>
      </c>
      <c r="C2158" s="5" t="s">
        <v>6604</v>
      </c>
      <c r="D2158" s="3" t="s">
        <v>6291</v>
      </c>
      <c r="E2158" s="3" t="s">
        <v>824</v>
      </c>
      <c r="F2158" s="5" t="s">
        <v>7092</v>
      </c>
      <c r="G2158" s="8">
        <v>75832</v>
      </c>
    </row>
    <row r="2159" spans="1:7" x14ac:dyDescent="0.3">
      <c r="A2159" s="2" t="s">
        <v>4641</v>
      </c>
      <c r="B2159" t="s">
        <v>4265</v>
      </c>
      <c r="C2159" s="5" t="s">
        <v>1084</v>
      </c>
      <c r="D2159" s="3" t="s">
        <v>6290</v>
      </c>
      <c r="E2159" s="3" t="s">
        <v>824</v>
      </c>
      <c r="F2159" s="5" t="s">
        <v>2797</v>
      </c>
      <c r="G2159" s="8">
        <v>4579</v>
      </c>
    </row>
    <row r="2160" spans="1:7" x14ac:dyDescent="0.3">
      <c r="A2160" s="2" t="s">
        <v>4995</v>
      </c>
      <c r="B2160" t="s">
        <v>4787</v>
      </c>
      <c r="C2160" s="5" t="s">
        <v>899</v>
      </c>
      <c r="D2160" s="3" t="s">
        <v>6290</v>
      </c>
      <c r="E2160" s="3" t="s">
        <v>824</v>
      </c>
      <c r="F2160" s="5" t="s">
        <v>2638</v>
      </c>
      <c r="G2160" s="8">
        <v>4140</v>
      </c>
    </row>
    <row r="2161" spans="1:7" x14ac:dyDescent="0.3">
      <c r="A2161" s="2" t="s">
        <v>6284</v>
      </c>
      <c r="B2161" t="s">
        <v>7719</v>
      </c>
      <c r="C2161" s="5" t="s">
        <v>6773</v>
      </c>
      <c r="D2161" s="3" t="s">
        <v>6291</v>
      </c>
      <c r="E2161" s="3" t="s">
        <v>824</v>
      </c>
      <c r="F2161" s="5" t="s">
        <v>7261</v>
      </c>
      <c r="G2161" s="8">
        <v>44560</v>
      </c>
    </row>
    <row r="2162" spans="1:7" x14ac:dyDescent="0.3">
      <c r="A2162" s="2" t="s">
        <v>5351</v>
      </c>
      <c r="B2162" t="s">
        <v>5789</v>
      </c>
      <c r="C2162" s="5" t="s">
        <v>5461</v>
      </c>
      <c r="D2162" s="3" t="s">
        <v>6290</v>
      </c>
      <c r="E2162" s="3" t="s">
        <v>824</v>
      </c>
      <c r="F2162" s="5" t="s">
        <v>5594</v>
      </c>
      <c r="G2162" s="8">
        <v>33583</v>
      </c>
    </row>
    <row r="2163" spans="1:7" x14ac:dyDescent="0.3">
      <c r="A2163" s="2" t="s">
        <v>4957</v>
      </c>
      <c r="B2163" t="s">
        <v>5673</v>
      </c>
      <c r="C2163" s="5" t="s">
        <v>1077</v>
      </c>
      <c r="D2163" s="3" t="s">
        <v>6290</v>
      </c>
      <c r="E2163" s="3">
        <v>714</v>
      </c>
      <c r="F2163" s="5" t="s">
        <v>2791</v>
      </c>
      <c r="G2163" s="8">
        <v>3676</v>
      </c>
    </row>
    <row r="2164" spans="1:7" x14ac:dyDescent="0.3">
      <c r="A2164" s="2" t="s">
        <v>4958</v>
      </c>
      <c r="B2164" t="s">
        <v>4135</v>
      </c>
      <c r="C2164" s="5" t="s">
        <v>816</v>
      </c>
      <c r="D2164" s="3" t="s">
        <v>6290</v>
      </c>
      <c r="E2164" s="3" t="s">
        <v>824</v>
      </c>
      <c r="F2164" s="5" t="s">
        <v>2563</v>
      </c>
      <c r="G2164" s="8">
        <v>486</v>
      </c>
    </row>
    <row r="2165" spans="1:7" x14ac:dyDescent="0.3">
      <c r="A2165" s="2" t="s">
        <v>4554</v>
      </c>
      <c r="B2165" t="s">
        <v>4153</v>
      </c>
      <c r="C2165" s="5" t="s">
        <v>849</v>
      </c>
      <c r="D2165" s="3" t="s">
        <v>6290</v>
      </c>
      <c r="E2165" s="3" t="s">
        <v>824</v>
      </c>
      <c r="F2165" s="5" t="s">
        <v>5593</v>
      </c>
      <c r="G2165" s="8">
        <v>2705</v>
      </c>
    </row>
    <row r="2166" spans="1:7" x14ac:dyDescent="0.3">
      <c r="A2166" s="2" t="s">
        <v>4996</v>
      </c>
      <c r="B2166" t="s">
        <v>4262</v>
      </c>
      <c r="C2166" s="5" t="s">
        <v>1079</v>
      </c>
      <c r="D2166" s="3" t="s">
        <v>6290</v>
      </c>
      <c r="E2166" s="3">
        <v>714</v>
      </c>
      <c r="F2166" s="5" t="s">
        <v>2792</v>
      </c>
      <c r="G2166" s="8">
        <v>3626</v>
      </c>
    </row>
    <row r="2167" spans="1:7" x14ac:dyDescent="0.3">
      <c r="A2167" s="4" t="s">
        <v>414</v>
      </c>
      <c r="B2167" t="s">
        <v>4432</v>
      </c>
      <c r="C2167" s="4" t="s">
        <v>2098</v>
      </c>
      <c r="D2167" s="3" t="s">
        <v>6290</v>
      </c>
      <c r="E2167" s="4" t="s">
        <v>824</v>
      </c>
      <c r="F2167" s="4" t="s">
        <v>3794</v>
      </c>
      <c r="G2167" s="8">
        <v>43836</v>
      </c>
    </row>
    <row r="2168" spans="1:7" x14ac:dyDescent="0.3">
      <c r="A2168" s="2" t="s">
        <v>5875</v>
      </c>
      <c r="B2168" t="s">
        <v>7333</v>
      </c>
      <c r="C2168" s="5" t="s">
        <v>6358</v>
      </c>
      <c r="D2168" s="3" t="s">
        <v>6291</v>
      </c>
      <c r="E2168" s="3" t="s">
        <v>824</v>
      </c>
      <c r="F2168" s="5" t="s">
        <v>6846</v>
      </c>
      <c r="G2168" s="8">
        <v>3113</v>
      </c>
    </row>
    <row r="2169" spans="1:7" x14ac:dyDescent="0.3">
      <c r="A2169" s="2" t="s">
        <v>92</v>
      </c>
      <c r="B2169" t="s">
        <v>4195</v>
      </c>
      <c r="C2169" s="5" t="s">
        <v>950</v>
      </c>
      <c r="D2169" s="3" t="s">
        <v>6290</v>
      </c>
      <c r="E2169" s="3">
        <v>714</v>
      </c>
      <c r="F2169" s="5" t="s">
        <v>2680</v>
      </c>
      <c r="G2169" s="8">
        <v>19745</v>
      </c>
    </row>
    <row r="2170" spans="1:7" x14ac:dyDescent="0.3">
      <c r="A2170" s="2" t="s">
        <v>5410</v>
      </c>
      <c r="B2170" t="s">
        <v>4195</v>
      </c>
      <c r="C2170" s="5" t="s">
        <v>1528</v>
      </c>
      <c r="D2170" s="3" t="s">
        <v>6290</v>
      </c>
      <c r="E2170" s="3" t="s">
        <v>824</v>
      </c>
      <c r="F2170" s="5" t="s">
        <v>3217</v>
      </c>
      <c r="G2170" s="8">
        <v>27536</v>
      </c>
    </row>
    <row r="2171" spans="1:7" x14ac:dyDescent="0.3">
      <c r="A2171" s="2" t="s">
        <v>6168</v>
      </c>
      <c r="B2171" t="s">
        <v>7613</v>
      </c>
      <c r="C2171" s="5" t="s">
        <v>6654</v>
      </c>
      <c r="D2171" s="3" t="s">
        <v>6291</v>
      </c>
      <c r="E2171" s="3" t="s">
        <v>824</v>
      </c>
      <c r="F2171" s="5" t="s">
        <v>7142</v>
      </c>
      <c r="G2171" s="8">
        <v>47359</v>
      </c>
    </row>
    <row r="2172" spans="1:7" x14ac:dyDescent="0.3">
      <c r="A2172" s="2" t="s">
        <v>5329</v>
      </c>
      <c r="B2172" t="s">
        <v>5781</v>
      </c>
      <c r="C2172" s="5" t="s">
        <v>1041</v>
      </c>
      <c r="D2172" s="3" t="s">
        <v>6290</v>
      </c>
      <c r="E2172" s="3" t="s">
        <v>824</v>
      </c>
      <c r="F2172" s="5" t="s">
        <v>5581</v>
      </c>
      <c r="G2172" s="8">
        <v>2195</v>
      </c>
    </row>
    <row r="2173" spans="1:7" x14ac:dyDescent="0.3">
      <c r="A2173" s="2" t="s">
        <v>5977</v>
      </c>
      <c r="B2173" t="s">
        <v>7434</v>
      </c>
      <c r="C2173" s="5" t="s">
        <v>6463</v>
      </c>
      <c r="D2173" s="3" t="s">
        <v>6291</v>
      </c>
      <c r="E2173" s="3">
        <v>714</v>
      </c>
      <c r="F2173" s="5" t="s">
        <v>6951</v>
      </c>
      <c r="G2173" s="8">
        <v>5588</v>
      </c>
    </row>
    <row r="2174" spans="1:7" x14ac:dyDescent="0.3">
      <c r="A2174" s="2" t="s">
        <v>6219</v>
      </c>
      <c r="B2174" t="s">
        <v>7661</v>
      </c>
      <c r="C2174" s="5" t="s">
        <v>6707</v>
      </c>
      <c r="D2174" s="3" t="s">
        <v>6291</v>
      </c>
      <c r="E2174" s="3" t="s">
        <v>824</v>
      </c>
      <c r="F2174" s="5" t="s">
        <v>7195</v>
      </c>
      <c r="G2174" s="8">
        <v>24780</v>
      </c>
    </row>
    <row r="2175" spans="1:7" x14ac:dyDescent="0.3">
      <c r="A2175" s="2" t="s">
        <v>6138</v>
      </c>
      <c r="B2175" t="s">
        <v>7585</v>
      </c>
      <c r="C2175" s="5" t="s">
        <v>6624</v>
      </c>
      <c r="D2175" s="3" t="s">
        <v>6291</v>
      </c>
      <c r="E2175" s="3" t="s">
        <v>824</v>
      </c>
      <c r="F2175" s="5" t="s">
        <v>7112</v>
      </c>
      <c r="G2175" s="8">
        <v>52440</v>
      </c>
    </row>
    <row r="2176" spans="1:7" x14ac:dyDescent="0.3">
      <c r="A2176" s="2" t="s">
        <v>5082</v>
      </c>
      <c r="B2176" t="s">
        <v>5713</v>
      </c>
      <c r="C2176" s="5" t="s">
        <v>832</v>
      </c>
      <c r="D2176" s="3" t="s">
        <v>6290</v>
      </c>
      <c r="E2176" s="3" t="s">
        <v>824</v>
      </c>
      <c r="F2176" s="5" t="s">
        <v>2577</v>
      </c>
      <c r="G2176" s="8">
        <v>126</v>
      </c>
    </row>
    <row r="2177" spans="1:7" x14ac:dyDescent="0.3">
      <c r="A2177" s="2" t="s">
        <v>4978</v>
      </c>
      <c r="B2177" t="s">
        <v>5679</v>
      </c>
      <c r="C2177" s="5" t="s">
        <v>1153</v>
      </c>
      <c r="D2177" s="3" t="s">
        <v>6290</v>
      </c>
      <c r="E2177" s="3" t="s">
        <v>824</v>
      </c>
      <c r="F2177" s="5" t="s">
        <v>2852</v>
      </c>
      <c r="G2177" s="8">
        <v>12089</v>
      </c>
    </row>
    <row r="2178" spans="1:7" x14ac:dyDescent="0.3">
      <c r="A2178" s="2" t="s">
        <v>5026</v>
      </c>
      <c r="B2178" t="s">
        <v>5692</v>
      </c>
      <c r="C2178" s="5" t="s">
        <v>944</v>
      </c>
      <c r="D2178" s="3" t="s">
        <v>6290</v>
      </c>
      <c r="E2178" s="3" t="s">
        <v>824</v>
      </c>
      <c r="F2178" s="5" t="s">
        <v>2676</v>
      </c>
      <c r="G2178" s="8">
        <v>17989</v>
      </c>
    </row>
    <row r="2179" spans="1:7" x14ac:dyDescent="0.3">
      <c r="A2179" s="2" t="s">
        <v>6117</v>
      </c>
      <c r="B2179" t="s">
        <v>7565</v>
      </c>
      <c r="C2179" s="5" t="s">
        <v>6603</v>
      </c>
      <c r="D2179" s="3" t="s">
        <v>6291</v>
      </c>
      <c r="E2179" s="3" t="s">
        <v>824</v>
      </c>
      <c r="F2179" s="5" t="s">
        <v>7091</v>
      </c>
      <c r="G2179" s="8">
        <v>16167</v>
      </c>
    </row>
    <row r="2180" spans="1:7" x14ac:dyDescent="0.3">
      <c r="A2180" s="2" t="s">
        <v>4927</v>
      </c>
      <c r="B2180" t="s">
        <v>4316</v>
      </c>
      <c r="C2180" s="5" t="s">
        <v>1175</v>
      </c>
      <c r="D2180" s="3" t="s">
        <v>6290</v>
      </c>
      <c r="E2180" s="3" t="s">
        <v>824</v>
      </c>
      <c r="F2180" s="5" t="s">
        <v>2872</v>
      </c>
      <c r="G2180" s="8">
        <v>137</v>
      </c>
    </row>
    <row r="2181" spans="1:7" x14ac:dyDescent="0.3">
      <c r="A2181" s="2" t="s">
        <v>5363</v>
      </c>
      <c r="B2181" t="s">
        <v>5793</v>
      </c>
      <c r="C2181" s="5" t="s">
        <v>5465</v>
      </c>
      <c r="D2181" s="3" t="s">
        <v>6290</v>
      </c>
      <c r="E2181" s="3" t="s">
        <v>824</v>
      </c>
      <c r="F2181" s="5" t="s">
        <v>5600</v>
      </c>
      <c r="G2181" s="8">
        <v>545548</v>
      </c>
    </row>
    <row r="2182" spans="1:7" x14ac:dyDescent="0.3">
      <c r="A2182" s="2" t="s">
        <v>6109</v>
      </c>
      <c r="B2182" t="s">
        <v>7557</v>
      </c>
      <c r="C2182" s="5" t="s">
        <v>6595</v>
      </c>
      <c r="D2182" s="3" t="s">
        <v>6291</v>
      </c>
      <c r="E2182" s="3" t="s">
        <v>824</v>
      </c>
      <c r="F2182" s="5" t="s">
        <v>7083</v>
      </c>
      <c r="G2182" s="8">
        <v>1159</v>
      </c>
    </row>
    <row r="2183" spans="1:7" x14ac:dyDescent="0.3">
      <c r="A2183" s="2" t="s">
        <v>6231</v>
      </c>
      <c r="B2183" t="s">
        <v>7673</v>
      </c>
      <c r="C2183" s="5" t="s">
        <v>6719</v>
      </c>
      <c r="D2183" s="3" t="s">
        <v>6291</v>
      </c>
      <c r="E2183" s="3" t="s">
        <v>824</v>
      </c>
      <c r="F2183" s="5" t="s">
        <v>7207</v>
      </c>
      <c r="G2183" s="8">
        <v>30727</v>
      </c>
    </row>
    <row r="2184" spans="1:7" x14ac:dyDescent="0.3">
      <c r="A2184" s="2" t="s">
        <v>5261</v>
      </c>
      <c r="B2184" t="s">
        <v>4774</v>
      </c>
      <c r="C2184" s="5" t="s">
        <v>823</v>
      </c>
      <c r="D2184" s="3" t="s">
        <v>6290</v>
      </c>
      <c r="E2184" s="3" t="s">
        <v>824</v>
      </c>
      <c r="F2184" s="5" t="s">
        <v>2569</v>
      </c>
      <c r="G2184" s="8">
        <v>73</v>
      </c>
    </row>
    <row r="2185" spans="1:7" x14ac:dyDescent="0.3">
      <c r="A2185" s="2" t="s">
        <v>4657</v>
      </c>
      <c r="B2185" t="s">
        <v>4298</v>
      </c>
      <c r="C2185" s="5" t="s">
        <v>1140</v>
      </c>
      <c r="D2185" s="3" t="s">
        <v>6290</v>
      </c>
      <c r="E2185" s="3" t="s">
        <v>824</v>
      </c>
      <c r="F2185" s="5" t="s">
        <v>2840</v>
      </c>
      <c r="G2185" s="8">
        <v>430</v>
      </c>
    </row>
    <row r="2186" spans="1:7" x14ac:dyDescent="0.3">
      <c r="A2186" s="2" t="s">
        <v>6208</v>
      </c>
      <c r="B2186" t="s">
        <v>7651</v>
      </c>
      <c r="C2186" s="5" t="s">
        <v>6694</v>
      </c>
      <c r="D2186" s="3" t="s">
        <v>6291</v>
      </c>
      <c r="E2186" s="3" t="s">
        <v>824</v>
      </c>
      <c r="F2186" s="5" t="s">
        <v>7182</v>
      </c>
      <c r="G2186" s="8">
        <v>36873</v>
      </c>
    </row>
    <row r="2187" spans="1:7" x14ac:dyDescent="0.3">
      <c r="A2187" s="2" t="s">
        <v>167</v>
      </c>
      <c r="B2187" t="s">
        <v>4389</v>
      </c>
      <c r="C2187" s="5" t="s">
        <v>1423</v>
      </c>
      <c r="D2187" s="3" t="s">
        <v>6290</v>
      </c>
      <c r="E2187" s="3">
        <v>714</v>
      </c>
      <c r="F2187" s="5" t="s">
        <v>3111</v>
      </c>
      <c r="G2187" s="8">
        <v>127391</v>
      </c>
    </row>
    <row r="2188" spans="1:7" x14ac:dyDescent="0.3">
      <c r="A2188" s="2" t="s">
        <v>4692</v>
      </c>
      <c r="B2188" t="s">
        <v>4345</v>
      </c>
      <c r="C2188" s="5" t="s">
        <v>1242</v>
      </c>
      <c r="D2188" s="3" t="s">
        <v>6290</v>
      </c>
      <c r="E2188" s="3" t="s">
        <v>824</v>
      </c>
      <c r="F2188" s="5" t="s">
        <v>2931</v>
      </c>
      <c r="G2188" s="8">
        <v>2667</v>
      </c>
    </row>
    <row r="2189" spans="1:7" x14ac:dyDescent="0.3">
      <c r="A2189" s="2" t="s">
        <v>6027</v>
      </c>
      <c r="B2189" t="s">
        <v>7482</v>
      </c>
      <c r="C2189" s="5" t="s">
        <v>6513</v>
      </c>
      <c r="D2189" s="3" t="s">
        <v>6291</v>
      </c>
      <c r="E2189" s="3" t="s">
        <v>824</v>
      </c>
      <c r="F2189" s="5" t="s">
        <v>7001</v>
      </c>
      <c r="G2189" s="8">
        <v>4576</v>
      </c>
    </row>
    <row r="2190" spans="1:7" x14ac:dyDescent="0.3">
      <c r="A2190" s="2" t="s">
        <v>6130</v>
      </c>
      <c r="B2190" t="s">
        <v>7578</v>
      </c>
      <c r="C2190" s="5" t="s">
        <v>6616</v>
      </c>
      <c r="D2190" s="3" t="s">
        <v>6291</v>
      </c>
      <c r="E2190" s="3" t="s">
        <v>824</v>
      </c>
      <c r="F2190" s="5" t="s">
        <v>7104</v>
      </c>
      <c r="G2190" s="8">
        <v>4019</v>
      </c>
    </row>
    <row r="2191" spans="1:7" x14ac:dyDescent="0.3">
      <c r="A2191" s="2" t="s">
        <v>5168</v>
      </c>
      <c r="B2191" t="s">
        <v>4325</v>
      </c>
      <c r="C2191" s="5" t="s">
        <v>1193</v>
      </c>
      <c r="D2191" s="3" t="s">
        <v>6290</v>
      </c>
      <c r="E2191" s="3" t="s">
        <v>824</v>
      </c>
      <c r="F2191" s="5" t="s">
        <v>2889</v>
      </c>
      <c r="G2191" s="8">
        <v>3000</v>
      </c>
    </row>
    <row r="2192" spans="1:7" x14ac:dyDescent="0.3">
      <c r="A2192" s="2" t="s">
        <v>5942</v>
      </c>
      <c r="B2192" t="s">
        <v>7400</v>
      </c>
      <c r="C2192" s="5" t="s">
        <v>6428</v>
      </c>
      <c r="D2192" s="3" t="s">
        <v>6291</v>
      </c>
      <c r="E2192" s="3" t="s">
        <v>824</v>
      </c>
      <c r="F2192" s="5" t="s">
        <v>6916</v>
      </c>
      <c r="G2192" s="8">
        <v>968</v>
      </c>
    </row>
    <row r="2193" spans="1:7" x14ac:dyDescent="0.3">
      <c r="A2193" s="2" t="s">
        <v>6139</v>
      </c>
      <c r="B2193" t="s">
        <v>7586</v>
      </c>
      <c r="C2193" s="5" t="s">
        <v>6625</v>
      </c>
      <c r="D2193" s="3" t="s">
        <v>6291</v>
      </c>
      <c r="E2193" s="3" t="s">
        <v>824</v>
      </c>
      <c r="F2193" s="5" t="s">
        <v>7113</v>
      </c>
      <c r="G2193" s="8">
        <v>18218</v>
      </c>
    </row>
    <row r="2194" spans="1:7" x14ac:dyDescent="0.3">
      <c r="A2194" s="2" t="s">
        <v>4651</v>
      </c>
      <c r="B2194" t="s">
        <v>4283</v>
      </c>
      <c r="C2194" s="5" t="s">
        <v>1114</v>
      </c>
      <c r="D2194" s="3" t="s">
        <v>6290</v>
      </c>
      <c r="E2194" s="3" t="s">
        <v>824</v>
      </c>
      <c r="F2194" s="5" t="s">
        <v>2819</v>
      </c>
      <c r="G2194" s="8">
        <v>11829</v>
      </c>
    </row>
    <row r="2195" spans="1:7" x14ac:dyDescent="0.3">
      <c r="A2195" s="2" t="s">
        <v>383</v>
      </c>
      <c r="B2195" t="s">
        <v>4429</v>
      </c>
      <c r="C2195" s="5" t="s">
        <v>2007</v>
      </c>
      <c r="D2195" s="3" t="s">
        <v>6290</v>
      </c>
      <c r="E2195" s="3" t="s">
        <v>824</v>
      </c>
      <c r="F2195" s="5" t="s">
        <v>3703</v>
      </c>
      <c r="G2195" s="8">
        <v>9016</v>
      </c>
    </row>
    <row r="2196" spans="1:7" x14ac:dyDescent="0.3">
      <c r="A2196" s="2" t="s">
        <v>4867</v>
      </c>
      <c r="B2196" t="s">
        <v>4725</v>
      </c>
      <c r="C2196" s="5" t="s">
        <v>527</v>
      </c>
      <c r="D2196" s="3" t="s">
        <v>6290</v>
      </c>
      <c r="E2196" s="3" t="s">
        <v>824</v>
      </c>
      <c r="F2196" s="5" t="s">
        <v>2311</v>
      </c>
      <c r="G2196" s="8">
        <v>247</v>
      </c>
    </row>
    <row r="2197" spans="1:7" x14ac:dyDescent="0.3">
      <c r="A2197" s="2" t="s">
        <v>6213</v>
      </c>
      <c r="B2197" t="s">
        <v>7655</v>
      </c>
      <c r="C2197" s="5" t="s">
        <v>6700</v>
      </c>
      <c r="D2197" s="3" t="s">
        <v>6291</v>
      </c>
      <c r="E2197" s="3" t="s">
        <v>824</v>
      </c>
      <c r="F2197" s="5" t="s">
        <v>7188</v>
      </c>
      <c r="G2197" s="8">
        <v>9408</v>
      </c>
    </row>
    <row r="2198" spans="1:7" x14ac:dyDescent="0.3">
      <c r="A2198" s="2" t="s">
        <v>148</v>
      </c>
      <c r="B2198" t="s">
        <v>4845</v>
      </c>
      <c r="C2198" s="5" t="s">
        <v>1379</v>
      </c>
      <c r="D2198" s="3" t="s">
        <v>6290</v>
      </c>
      <c r="E2198" s="3" t="s">
        <v>824</v>
      </c>
      <c r="F2198" s="5" t="s">
        <v>3067</v>
      </c>
      <c r="G2198" s="8">
        <v>1297</v>
      </c>
    </row>
    <row r="2199" spans="1:7" x14ac:dyDescent="0.3">
      <c r="A2199" s="2" t="s">
        <v>5327</v>
      </c>
      <c r="B2199" t="s">
        <v>4817</v>
      </c>
      <c r="C2199" s="5" t="s">
        <v>1127</v>
      </c>
      <c r="D2199" s="3" t="s">
        <v>6290</v>
      </c>
      <c r="E2199" s="3" t="s">
        <v>824</v>
      </c>
      <c r="F2199" s="5" t="s">
        <v>2828</v>
      </c>
      <c r="G2199" s="8">
        <v>155</v>
      </c>
    </row>
    <row r="2200" spans="1:7" x14ac:dyDescent="0.3">
      <c r="A2200" s="2" t="s">
        <v>5964</v>
      </c>
      <c r="B2200" t="s">
        <v>7421</v>
      </c>
      <c r="C2200" s="5" t="s">
        <v>6450</v>
      </c>
      <c r="D2200" s="3" t="s">
        <v>6291</v>
      </c>
      <c r="E2200" s="3" t="s">
        <v>824</v>
      </c>
      <c r="F2200" s="5" t="s">
        <v>6938</v>
      </c>
      <c r="G2200" s="8">
        <v>1507</v>
      </c>
    </row>
    <row r="2201" spans="1:7" x14ac:dyDescent="0.3">
      <c r="A2201" s="2" t="s">
        <v>6240</v>
      </c>
      <c r="B2201" t="s">
        <v>7682</v>
      </c>
      <c r="C2201" s="5" t="s">
        <v>6728</v>
      </c>
      <c r="D2201" s="3" t="s">
        <v>6291</v>
      </c>
      <c r="E2201" s="3" t="s">
        <v>824</v>
      </c>
      <c r="F2201" s="5" t="s">
        <v>7216</v>
      </c>
      <c r="G2201" s="8">
        <v>12729</v>
      </c>
    </row>
    <row r="2202" spans="1:7" x14ac:dyDescent="0.3">
      <c r="A2202" s="2" t="s">
        <v>5001</v>
      </c>
      <c r="B2202" t="s">
        <v>5682</v>
      </c>
      <c r="C2202" s="5" t="s">
        <v>688</v>
      </c>
      <c r="D2202" s="3" t="s">
        <v>6290</v>
      </c>
      <c r="E2202" s="3" t="s">
        <v>824</v>
      </c>
      <c r="F2202" s="5" t="s">
        <v>2455</v>
      </c>
      <c r="G2202" s="8">
        <v>6044</v>
      </c>
    </row>
    <row r="2203" spans="1:7" x14ac:dyDescent="0.3">
      <c r="A2203" s="2" t="s">
        <v>5052</v>
      </c>
      <c r="B2203" t="s">
        <v>5699</v>
      </c>
      <c r="C2203" s="5" t="s">
        <v>738</v>
      </c>
      <c r="D2203" s="3" t="s">
        <v>6290</v>
      </c>
      <c r="E2203" s="3" t="s">
        <v>824</v>
      </c>
      <c r="F2203" s="5" t="s">
        <v>2498</v>
      </c>
      <c r="G2203" s="8">
        <v>269</v>
      </c>
    </row>
    <row r="2204" spans="1:7" x14ac:dyDescent="0.3">
      <c r="A2204" s="2" t="s">
        <v>5870</v>
      </c>
      <c r="B2204" t="s">
        <v>7328</v>
      </c>
      <c r="C2204" s="5" t="s">
        <v>6353</v>
      </c>
      <c r="D2204" s="3" t="s">
        <v>6291</v>
      </c>
      <c r="E2204" s="3">
        <v>714</v>
      </c>
      <c r="F2204" s="5" t="s">
        <v>6841</v>
      </c>
      <c r="G2204" s="8">
        <v>3505</v>
      </c>
    </row>
    <row r="2205" spans="1:7" x14ac:dyDescent="0.3">
      <c r="A2205" s="2" t="s">
        <v>5281</v>
      </c>
      <c r="B2205" t="s">
        <v>4039</v>
      </c>
      <c r="C2205" s="5" t="s">
        <v>640</v>
      </c>
      <c r="D2205" s="3" t="s">
        <v>6290</v>
      </c>
      <c r="E2205" s="3" t="s">
        <v>824</v>
      </c>
      <c r="F2205" s="5" t="s">
        <v>2412</v>
      </c>
      <c r="G2205" s="8">
        <v>187</v>
      </c>
    </row>
    <row r="2206" spans="1:7" x14ac:dyDescent="0.3">
      <c r="A2206" s="2" t="s">
        <v>4952</v>
      </c>
      <c r="B2206" t="s">
        <v>5672</v>
      </c>
      <c r="C2206" s="5" t="s">
        <v>1099</v>
      </c>
      <c r="D2206" s="3" t="s">
        <v>6290</v>
      </c>
      <c r="E2206" s="3" t="s">
        <v>824</v>
      </c>
      <c r="F2206" s="5" t="s">
        <v>2807</v>
      </c>
      <c r="G2206" s="8">
        <v>74</v>
      </c>
    </row>
    <row r="2207" spans="1:7" x14ac:dyDescent="0.3">
      <c r="A2207" s="2" t="s">
        <v>6264</v>
      </c>
      <c r="B2207" t="s">
        <v>7704</v>
      </c>
      <c r="C2207" s="5" t="s">
        <v>6752</v>
      </c>
      <c r="D2207" s="3" t="s">
        <v>6291</v>
      </c>
      <c r="E2207" s="3" t="s">
        <v>824</v>
      </c>
      <c r="F2207" s="5" t="s">
        <v>7240</v>
      </c>
      <c r="G2207" s="8">
        <v>946</v>
      </c>
    </row>
    <row r="2208" spans="1:7" x14ac:dyDescent="0.3">
      <c r="A2208" s="2" t="s">
        <v>5860</v>
      </c>
      <c r="B2208" t="s">
        <v>7318</v>
      </c>
      <c r="C2208" s="5" t="s">
        <v>6343</v>
      </c>
      <c r="D2208" s="3" t="s">
        <v>6291</v>
      </c>
      <c r="E2208" s="3" t="s">
        <v>824</v>
      </c>
      <c r="F2208" s="5" t="s">
        <v>6831</v>
      </c>
      <c r="G2208" s="8">
        <v>1546</v>
      </c>
    </row>
    <row r="2209" spans="1:7" x14ac:dyDescent="0.3">
      <c r="A2209" s="2" t="s">
        <v>5111</v>
      </c>
      <c r="B2209" t="s">
        <v>4008</v>
      </c>
      <c r="C2209" s="5" t="s">
        <v>575</v>
      </c>
      <c r="D2209" s="3" t="s">
        <v>6290</v>
      </c>
      <c r="E2209" s="3" t="s">
        <v>824</v>
      </c>
      <c r="F2209" s="5" t="s">
        <v>2355</v>
      </c>
      <c r="G2209" s="8">
        <v>140</v>
      </c>
    </row>
    <row r="2210" spans="1:7" x14ac:dyDescent="0.3">
      <c r="A2210" s="2" t="s">
        <v>5017</v>
      </c>
      <c r="B2210" t="s">
        <v>5690</v>
      </c>
      <c r="C2210" s="5" t="s">
        <v>715</v>
      </c>
      <c r="D2210" s="3" t="s">
        <v>6290</v>
      </c>
      <c r="E2210" s="3" t="s">
        <v>824</v>
      </c>
      <c r="F2210" s="5" t="s">
        <v>2478</v>
      </c>
      <c r="G2210" s="8">
        <v>909</v>
      </c>
    </row>
    <row r="2211" spans="1:7" x14ac:dyDescent="0.3">
      <c r="A2211" s="2" t="s">
        <v>6203</v>
      </c>
      <c r="B2211" t="s">
        <v>7646</v>
      </c>
      <c r="C2211" s="5" t="s">
        <v>6689</v>
      </c>
      <c r="D2211" s="3" t="s">
        <v>6291</v>
      </c>
      <c r="E2211" s="3" t="s">
        <v>824</v>
      </c>
      <c r="F2211" s="5" t="s">
        <v>7177</v>
      </c>
      <c r="G2211" s="8">
        <v>48664</v>
      </c>
    </row>
    <row r="2212" spans="1:7" x14ac:dyDescent="0.3">
      <c r="A2212" s="2" t="s">
        <v>4571</v>
      </c>
      <c r="B2212" t="s">
        <v>4789</v>
      </c>
      <c r="C2212" s="5" t="s">
        <v>917</v>
      </c>
      <c r="D2212" s="3" t="s">
        <v>6290</v>
      </c>
      <c r="E2212" s="3" t="s">
        <v>824</v>
      </c>
      <c r="F2212" s="5" t="s">
        <v>2652</v>
      </c>
      <c r="G2212" s="8">
        <v>693</v>
      </c>
    </row>
    <row r="2213" spans="1:7" x14ac:dyDescent="0.3">
      <c r="A2213" s="2" t="s">
        <v>4857</v>
      </c>
      <c r="B2213" t="s">
        <v>4180</v>
      </c>
      <c r="C2213" s="5" t="s">
        <v>498</v>
      </c>
      <c r="D2213" s="3" t="s">
        <v>6290</v>
      </c>
      <c r="E2213" s="3" t="s">
        <v>824</v>
      </c>
      <c r="F2213" s="5" t="s">
        <v>2282</v>
      </c>
      <c r="G2213" s="8">
        <v>6776</v>
      </c>
    </row>
    <row r="2214" spans="1:7" x14ac:dyDescent="0.3">
      <c r="A2214" s="2" t="s">
        <v>89</v>
      </c>
      <c r="B2214" t="s">
        <v>4180</v>
      </c>
      <c r="C2214" s="5" t="s">
        <v>920</v>
      </c>
      <c r="D2214" s="3" t="s">
        <v>6290</v>
      </c>
      <c r="E2214" s="3">
        <v>714</v>
      </c>
      <c r="F2214" s="5" t="s">
        <v>2655</v>
      </c>
      <c r="G2214" s="8">
        <v>3896</v>
      </c>
    </row>
    <row r="2215" spans="1:7" x14ac:dyDescent="0.3">
      <c r="A2215" s="2" t="s">
        <v>4938</v>
      </c>
      <c r="B2215" t="s">
        <v>5668</v>
      </c>
      <c r="C2215" s="5" t="s">
        <v>657</v>
      </c>
      <c r="D2215" s="3" t="s">
        <v>6290</v>
      </c>
      <c r="E2215" s="3" t="s">
        <v>824</v>
      </c>
      <c r="F2215" s="5" t="s">
        <v>2427</v>
      </c>
      <c r="G2215" s="8">
        <v>537</v>
      </c>
    </row>
    <row r="2216" spans="1:7" x14ac:dyDescent="0.3">
      <c r="A2216" s="2" t="s">
        <v>4674</v>
      </c>
      <c r="B2216" t="s">
        <v>4320</v>
      </c>
      <c r="C2216" s="5" t="s">
        <v>1182</v>
      </c>
      <c r="D2216" s="3" t="s">
        <v>6290</v>
      </c>
      <c r="E2216" s="3" t="s">
        <v>824</v>
      </c>
      <c r="F2216" s="5" t="s">
        <v>5544</v>
      </c>
      <c r="G2216" s="8">
        <v>22594</v>
      </c>
    </row>
    <row r="2217" spans="1:7" x14ac:dyDescent="0.3">
      <c r="A2217" s="2" t="s">
        <v>5144</v>
      </c>
      <c r="B2217" t="s">
        <v>4434</v>
      </c>
      <c r="C2217" s="5" t="s">
        <v>2195</v>
      </c>
      <c r="D2217" s="3" t="s">
        <v>6290</v>
      </c>
      <c r="E2217" s="3" t="s">
        <v>824</v>
      </c>
      <c r="F2217" s="5" t="s">
        <v>3891</v>
      </c>
      <c r="G2217" s="8">
        <v>67396</v>
      </c>
    </row>
    <row r="2218" spans="1:7" x14ac:dyDescent="0.3">
      <c r="A2218" s="2" t="s">
        <v>4889</v>
      </c>
      <c r="B2218" t="s">
        <v>4734</v>
      </c>
      <c r="C2218" s="5" t="s">
        <v>556</v>
      </c>
      <c r="D2218" s="3" t="s">
        <v>6290</v>
      </c>
      <c r="E2218" s="3" t="s">
        <v>824</v>
      </c>
      <c r="F2218" s="5" t="s">
        <v>2338</v>
      </c>
      <c r="G2218" s="8">
        <v>568</v>
      </c>
    </row>
    <row r="2219" spans="1:7" x14ac:dyDescent="0.3">
      <c r="A2219" s="2" t="s">
        <v>4676</v>
      </c>
      <c r="B2219" t="s">
        <v>3975</v>
      </c>
      <c r="C2219" s="5" t="s">
        <v>1187</v>
      </c>
      <c r="D2219" s="3" t="s">
        <v>6290</v>
      </c>
      <c r="E2219" s="3" t="s">
        <v>824</v>
      </c>
      <c r="F2219" s="5" t="s">
        <v>2883</v>
      </c>
      <c r="G2219" s="8">
        <v>58820</v>
      </c>
    </row>
    <row r="2220" spans="1:7" x14ac:dyDescent="0.3">
      <c r="A2220" s="2" t="s">
        <v>4585</v>
      </c>
      <c r="B2220" t="s">
        <v>4197</v>
      </c>
      <c r="C2220" s="5" t="s">
        <v>952</v>
      </c>
      <c r="D2220" s="3" t="s">
        <v>6290</v>
      </c>
      <c r="E2220" s="3">
        <v>714</v>
      </c>
      <c r="F2220" s="5" t="s">
        <v>2681</v>
      </c>
      <c r="G2220" s="8">
        <v>3624</v>
      </c>
    </row>
    <row r="2221" spans="1:7" x14ac:dyDescent="0.3">
      <c r="A2221" s="2" t="s">
        <v>5040</v>
      </c>
      <c r="B2221" t="s">
        <v>4197</v>
      </c>
      <c r="C2221" s="5" t="s">
        <v>1218</v>
      </c>
      <c r="D2221" s="3" t="s">
        <v>6290</v>
      </c>
      <c r="E2221" s="3" t="s">
        <v>824</v>
      </c>
      <c r="F2221" s="5" t="s">
        <v>2910</v>
      </c>
      <c r="G2221" s="8">
        <v>2647</v>
      </c>
    </row>
    <row r="2222" spans="1:7" x14ac:dyDescent="0.3">
      <c r="A2222" s="2" t="s">
        <v>4697</v>
      </c>
      <c r="B2222" t="s">
        <v>4294</v>
      </c>
      <c r="C2222" s="5" t="s">
        <v>1262</v>
      </c>
      <c r="D2222" s="3" t="s">
        <v>6290</v>
      </c>
      <c r="E2222" s="3">
        <v>714</v>
      </c>
      <c r="F2222" s="5" t="s">
        <v>2949</v>
      </c>
      <c r="G2222" s="8">
        <v>60704</v>
      </c>
    </row>
    <row r="2223" spans="1:7" x14ac:dyDescent="0.3">
      <c r="A2223" s="2" t="s">
        <v>6190</v>
      </c>
      <c r="B2223" t="s">
        <v>7633</v>
      </c>
      <c r="C2223" s="5" t="s">
        <v>6676</v>
      </c>
      <c r="D2223" s="3" t="s">
        <v>6291</v>
      </c>
      <c r="E2223" s="3" t="s">
        <v>824</v>
      </c>
      <c r="F2223" s="5" t="s">
        <v>7164</v>
      </c>
      <c r="G2223" s="8">
        <v>9200</v>
      </c>
    </row>
    <row r="2224" spans="1:7" x14ac:dyDescent="0.3">
      <c r="A2224" s="2" t="s">
        <v>5927</v>
      </c>
      <c r="B2224" t="s">
        <v>7385</v>
      </c>
      <c r="C2224" s="5" t="s">
        <v>6413</v>
      </c>
      <c r="D2224" s="3" t="s">
        <v>6291</v>
      </c>
      <c r="E2224" s="3" t="s">
        <v>824</v>
      </c>
      <c r="F2224" s="5" t="s">
        <v>6901</v>
      </c>
      <c r="G2224" s="8">
        <v>4012</v>
      </c>
    </row>
    <row r="2225" spans="1:7" x14ac:dyDescent="0.3">
      <c r="A2225" s="2" t="s">
        <v>6249</v>
      </c>
      <c r="B2225" t="s">
        <v>7691</v>
      </c>
      <c r="C2225" s="5" t="s">
        <v>6737</v>
      </c>
      <c r="D2225" s="3" t="s">
        <v>6291</v>
      </c>
      <c r="E2225" s="3" t="s">
        <v>824</v>
      </c>
      <c r="F2225" s="5" t="s">
        <v>7225</v>
      </c>
      <c r="G2225" s="8">
        <v>61020</v>
      </c>
    </row>
    <row r="2226" spans="1:7" x14ac:dyDescent="0.3">
      <c r="A2226" s="2" t="s">
        <v>4652</v>
      </c>
      <c r="B2226" t="s">
        <v>4286</v>
      </c>
      <c r="C2226" s="5" t="s">
        <v>1119</v>
      </c>
      <c r="D2226" s="3" t="s">
        <v>6290</v>
      </c>
      <c r="E2226" s="3" t="s">
        <v>824</v>
      </c>
      <c r="F2226" s="5" t="s">
        <v>5636</v>
      </c>
      <c r="G2226" s="8">
        <v>12135</v>
      </c>
    </row>
    <row r="2227" spans="1:7" x14ac:dyDescent="0.3">
      <c r="A2227" s="2" t="s">
        <v>6181</v>
      </c>
      <c r="B2227" t="s">
        <v>7625</v>
      </c>
      <c r="C2227" s="5" t="s">
        <v>6667</v>
      </c>
      <c r="D2227" s="3" t="s">
        <v>6291</v>
      </c>
      <c r="E2227" s="3" t="s">
        <v>824</v>
      </c>
      <c r="F2227" s="5" t="s">
        <v>7155</v>
      </c>
      <c r="G2227" s="8">
        <v>89879</v>
      </c>
    </row>
    <row r="2228" spans="1:7" x14ac:dyDescent="0.3">
      <c r="A2228" s="2" t="s">
        <v>4904</v>
      </c>
      <c r="B2228" t="s">
        <v>5657</v>
      </c>
      <c r="C2228" s="5" t="s">
        <v>1665</v>
      </c>
      <c r="D2228" s="3" t="s">
        <v>6290</v>
      </c>
      <c r="E2228" s="3" t="s">
        <v>824</v>
      </c>
      <c r="F2228" s="5" t="s">
        <v>3357</v>
      </c>
      <c r="G2228" s="8">
        <v>180</v>
      </c>
    </row>
    <row r="2229" spans="1:7" x14ac:dyDescent="0.3">
      <c r="A2229" s="2" t="s">
        <v>6183</v>
      </c>
      <c r="B2229" t="s">
        <v>7627</v>
      </c>
      <c r="C2229" s="5" t="s">
        <v>6669</v>
      </c>
      <c r="D2229" s="3" t="s">
        <v>6291</v>
      </c>
      <c r="E2229" s="3" t="s">
        <v>824</v>
      </c>
      <c r="F2229" s="5" t="s">
        <v>7157</v>
      </c>
      <c r="G2229" s="8">
        <v>54915</v>
      </c>
    </row>
    <row r="2230" spans="1:7" x14ac:dyDescent="0.3">
      <c r="A2230" s="2" t="s">
        <v>5319</v>
      </c>
      <c r="B2230" t="s">
        <v>5776</v>
      </c>
      <c r="C2230" s="5" t="s">
        <v>757</v>
      </c>
      <c r="D2230" s="3" t="s">
        <v>6290</v>
      </c>
      <c r="E2230" s="3" t="s">
        <v>824</v>
      </c>
      <c r="F2230" s="5" t="s">
        <v>2514</v>
      </c>
      <c r="G2230" s="8">
        <v>14998</v>
      </c>
    </row>
    <row r="2231" spans="1:7" x14ac:dyDescent="0.3">
      <c r="A2231" s="2" t="s">
        <v>5212</v>
      </c>
      <c r="B2231" t="s">
        <v>5747</v>
      </c>
      <c r="C2231" s="5" t="s">
        <v>1590</v>
      </c>
      <c r="D2231" s="3" t="s">
        <v>6290</v>
      </c>
      <c r="E2231" s="3" t="s">
        <v>824</v>
      </c>
      <c r="F2231" s="5" t="s">
        <v>3279</v>
      </c>
      <c r="G2231" s="8">
        <v>2742</v>
      </c>
    </row>
    <row r="2232" spans="1:7" x14ac:dyDescent="0.3">
      <c r="A2232" s="2" t="s">
        <v>4545</v>
      </c>
      <c r="B2232" t="s">
        <v>4133</v>
      </c>
      <c r="C2232" s="5" t="s">
        <v>814</v>
      </c>
      <c r="D2232" s="3" t="s">
        <v>6290</v>
      </c>
      <c r="E2232" s="3">
        <v>714</v>
      </c>
      <c r="F2232" s="5" t="s">
        <v>2561</v>
      </c>
      <c r="G2232" s="8">
        <v>3772</v>
      </c>
    </row>
    <row r="2233" spans="1:7" x14ac:dyDescent="0.3">
      <c r="A2233" s="2" t="s">
        <v>5222</v>
      </c>
      <c r="B2233" t="s">
        <v>4133</v>
      </c>
      <c r="C2233" s="5" t="s">
        <v>1314</v>
      </c>
      <c r="D2233" s="3" t="s">
        <v>6290</v>
      </c>
      <c r="E2233" s="3">
        <v>714</v>
      </c>
      <c r="F2233" s="5" t="s">
        <v>3000</v>
      </c>
      <c r="G2233" s="8">
        <v>6518</v>
      </c>
    </row>
    <row r="2234" spans="1:7" x14ac:dyDescent="0.3">
      <c r="A2234" s="2" t="s">
        <v>4616</v>
      </c>
      <c r="B2234" t="s">
        <v>4237</v>
      </c>
      <c r="C2234" s="5" t="s">
        <v>1027</v>
      </c>
      <c r="D2234" s="3" t="s">
        <v>6290</v>
      </c>
      <c r="E2234" s="3" t="s">
        <v>824</v>
      </c>
      <c r="F2234" s="5" t="s">
        <v>2744</v>
      </c>
      <c r="G2234" s="8">
        <v>62258</v>
      </c>
    </row>
    <row r="2235" spans="1:7" x14ac:dyDescent="0.3">
      <c r="A2235" s="2" t="s">
        <v>4555</v>
      </c>
      <c r="B2235" t="s">
        <v>4155</v>
      </c>
      <c r="C2235" s="5" t="s">
        <v>854</v>
      </c>
      <c r="D2235" s="3" t="s">
        <v>6290</v>
      </c>
      <c r="E2235" s="3" t="s">
        <v>824</v>
      </c>
      <c r="F2235" s="5" t="s">
        <v>2597</v>
      </c>
      <c r="G2235" s="8">
        <v>4493</v>
      </c>
    </row>
    <row r="2236" spans="1:7" x14ac:dyDescent="0.3">
      <c r="A2236" s="2" t="s">
        <v>4498</v>
      </c>
      <c r="B2236" t="s">
        <v>4055</v>
      </c>
      <c r="C2236" s="5" t="s">
        <v>677</v>
      </c>
      <c r="D2236" s="3" t="s">
        <v>6290</v>
      </c>
      <c r="E2236" s="3" t="s">
        <v>824</v>
      </c>
      <c r="F2236" s="5" t="s">
        <v>5638</v>
      </c>
      <c r="G2236" s="8">
        <v>182</v>
      </c>
    </row>
    <row r="2237" spans="1:7" x14ac:dyDescent="0.3">
      <c r="A2237" s="2" t="s">
        <v>5368</v>
      </c>
      <c r="B2237" t="s">
        <v>4754</v>
      </c>
      <c r="C2237" s="5" t="s">
        <v>665</v>
      </c>
      <c r="D2237" s="3" t="s">
        <v>6290</v>
      </c>
      <c r="E2237" s="3" t="s">
        <v>824</v>
      </c>
      <c r="F2237" s="5" t="s">
        <v>2435</v>
      </c>
      <c r="G2237" s="8">
        <v>20490</v>
      </c>
    </row>
    <row r="2238" spans="1:7" x14ac:dyDescent="0.3">
      <c r="A2238" s="2" t="s">
        <v>6038</v>
      </c>
      <c r="B2238" t="s">
        <v>7493</v>
      </c>
      <c r="C2238" s="5" t="s">
        <v>6524</v>
      </c>
      <c r="D2238" s="3" t="s">
        <v>6291</v>
      </c>
      <c r="E2238" s="3" t="s">
        <v>824</v>
      </c>
      <c r="F2238" s="5" t="s">
        <v>7012</v>
      </c>
      <c r="G2238" s="8">
        <v>78225</v>
      </c>
    </row>
    <row r="2239" spans="1:7" x14ac:dyDescent="0.3">
      <c r="A2239" s="2" t="s">
        <v>6158</v>
      </c>
      <c r="B2239" t="s">
        <v>7493</v>
      </c>
      <c r="C2239" s="5" t="s">
        <v>6644</v>
      </c>
      <c r="D2239" s="3" t="s">
        <v>6291</v>
      </c>
      <c r="E2239" s="3">
        <v>714</v>
      </c>
      <c r="F2239" s="5" t="s">
        <v>7132</v>
      </c>
      <c r="G2239" s="8">
        <v>56113</v>
      </c>
    </row>
    <row r="2240" spans="1:7" x14ac:dyDescent="0.3">
      <c r="A2240" s="2" t="s">
        <v>4960</v>
      </c>
      <c r="B2240" t="s">
        <v>4054</v>
      </c>
      <c r="C2240" s="5" t="s">
        <v>676</v>
      </c>
      <c r="D2240" s="3" t="s">
        <v>6290</v>
      </c>
      <c r="E2240" s="3" t="s">
        <v>824</v>
      </c>
      <c r="F2240" s="5" t="s">
        <v>2445</v>
      </c>
      <c r="G2240" s="8">
        <v>2393</v>
      </c>
    </row>
    <row r="2241" spans="1:7" x14ac:dyDescent="0.3">
      <c r="A2241" s="2" t="s">
        <v>5021</v>
      </c>
      <c r="B2241" t="s">
        <v>4072</v>
      </c>
      <c r="C2241" s="5" t="s">
        <v>706</v>
      </c>
      <c r="D2241" s="3" t="s">
        <v>6290</v>
      </c>
      <c r="E2241" s="3" t="s">
        <v>824</v>
      </c>
      <c r="F2241" s="5" t="s">
        <v>2469</v>
      </c>
      <c r="G2241" s="8">
        <v>123</v>
      </c>
    </row>
    <row r="2242" spans="1:7" x14ac:dyDescent="0.3">
      <c r="A2242" s="2" t="s">
        <v>6187</v>
      </c>
      <c r="B2242" t="s">
        <v>7631</v>
      </c>
      <c r="C2242" s="5" t="s">
        <v>6673</v>
      </c>
      <c r="D2242" s="3" t="s">
        <v>6291</v>
      </c>
      <c r="E2242" s="3" t="s">
        <v>824</v>
      </c>
      <c r="F2242" s="5" t="s">
        <v>7161</v>
      </c>
      <c r="G2242" s="8">
        <v>33140</v>
      </c>
    </row>
    <row r="2243" spans="1:7" x14ac:dyDescent="0.3">
      <c r="A2243" s="2" t="s">
        <v>5969</v>
      </c>
      <c r="B2243" t="s">
        <v>7426</v>
      </c>
      <c r="C2243" s="5" t="s">
        <v>6455</v>
      </c>
      <c r="D2243" s="3" t="s">
        <v>6291</v>
      </c>
      <c r="E2243" s="3" t="s">
        <v>824</v>
      </c>
      <c r="F2243" s="5" t="s">
        <v>6943</v>
      </c>
      <c r="G2243" s="8">
        <v>5195</v>
      </c>
    </row>
    <row r="2244" spans="1:7" x14ac:dyDescent="0.3">
      <c r="A2244" s="2" t="s">
        <v>5300</v>
      </c>
      <c r="B2244" t="s">
        <v>4091</v>
      </c>
      <c r="C2244" s="5" t="s">
        <v>740</v>
      </c>
      <c r="D2244" s="3" t="s">
        <v>6290</v>
      </c>
      <c r="E2244" s="3" t="s">
        <v>824</v>
      </c>
      <c r="F2244" s="5" t="s">
        <v>2500</v>
      </c>
      <c r="G2244" s="8">
        <v>1680</v>
      </c>
    </row>
    <row r="2245" spans="1:7" x14ac:dyDescent="0.3">
      <c r="A2245" s="2" t="s">
        <v>4861</v>
      </c>
      <c r="B2245" t="s">
        <v>4348</v>
      </c>
      <c r="C2245" s="5" t="s">
        <v>1256</v>
      </c>
      <c r="D2245" s="3" t="s">
        <v>6290</v>
      </c>
      <c r="E2245" s="3" t="s">
        <v>824</v>
      </c>
      <c r="F2245" s="5" t="s">
        <v>2944</v>
      </c>
      <c r="G2245" s="8">
        <v>600</v>
      </c>
    </row>
    <row r="2246" spans="1:7" x14ac:dyDescent="0.3">
      <c r="A2246" s="2" t="s">
        <v>6194</v>
      </c>
      <c r="B2246" t="s">
        <v>7637</v>
      </c>
      <c r="C2246" s="5" t="s">
        <v>6680</v>
      </c>
      <c r="D2246" s="3" t="s">
        <v>6291</v>
      </c>
      <c r="E2246" s="3" t="s">
        <v>824</v>
      </c>
      <c r="F2246" s="5" t="s">
        <v>7168</v>
      </c>
      <c r="G2246" s="8">
        <v>32655</v>
      </c>
    </row>
    <row r="2247" spans="1:7" x14ac:dyDescent="0.3">
      <c r="A2247" s="2" t="s">
        <v>6120</v>
      </c>
      <c r="B2247" t="s">
        <v>7568</v>
      </c>
      <c r="C2247" s="5" t="s">
        <v>6606</v>
      </c>
      <c r="D2247" s="3" t="s">
        <v>6291</v>
      </c>
      <c r="E2247" s="3" t="s">
        <v>824</v>
      </c>
      <c r="F2247" s="5" t="s">
        <v>7094</v>
      </c>
      <c r="G2247" s="8">
        <v>17237</v>
      </c>
    </row>
    <row r="2248" spans="1:7" x14ac:dyDescent="0.3">
      <c r="A2248" s="2" t="s">
        <v>6099</v>
      </c>
      <c r="B2248" t="s">
        <v>7547</v>
      </c>
      <c r="C2248" s="5" t="s">
        <v>6585</v>
      </c>
      <c r="D2248" s="3" t="s">
        <v>6291</v>
      </c>
      <c r="E2248" s="3" t="s">
        <v>824</v>
      </c>
      <c r="F2248" s="5" t="s">
        <v>7073</v>
      </c>
      <c r="G2248" s="8">
        <v>17699</v>
      </c>
    </row>
    <row r="2249" spans="1:7" x14ac:dyDescent="0.3">
      <c r="A2249" s="2" t="s">
        <v>6045</v>
      </c>
      <c r="B2249" t="s">
        <v>7499</v>
      </c>
      <c r="C2249" s="5" t="s">
        <v>6531</v>
      </c>
      <c r="D2249" s="3" t="s">
        <v>6291</v>
      </c>
      <c r="E2249" s="3" t="s">
        <v>824</v>
      </c>
      <c r="F2249" s="5" t="s">
        <v>7019</v>
      </c>
      <c r="G2249" s="8">
        <v>1446</v>
      </c>
    </row>
    <row r="2250" spans="1:7" x14ac:dyDescent="0.3">
      <c r="A2250" s="2" t="s">
        <v>5869</v>
      </c>
      <c r="B2250" t="s">
        <v>7327</v>
      </c>
      <c r="C2250" s="5" t="s">
        <v>6352</v>
      </c>
      <c r="D2250" s="3" t="s">
        <v>6291</v>
      </c>
      <c r="E2250" s="3" t="s">
        <v>824</v>
      </c>
      <c r="F2250" s="5" t="s">
        <v>6840</v>
      </c>
      <c r="G2250" s="8">
        <v>660</v>
      </c>
    </row>
    <row r="2251" spans="1:7" x14ac:dyDescent="0.3">
      <c r="A2251" s="2" t="s">
        <v>6083</v>
      </c>
      <c r="B2251" t="s">
        <v>7534</v>
      </c>
      <c r="C2251" s="5" t="s">
        <v>6569</v>
      </c>
      <c r="D2251" s="3" t="s">
        <v>6291</v>
      </c>
      <c r="E2251" s="3" t="s">
        <v>824</v>
      </c>
      <c r="F2251" s="5" t="s">
        <v>7057</v>
      </c>
      <c r="G2251" s="8">
        <v>1817</v>
      </c>
    </row>
    <row r="2252" spans="1:7" x14ac:dyDescent="0.3">
      <c r="A2252" s="2" t="s">
        <v>5311</v>
      </c>
      <c r="B2252" t="s">
        <v>4209</v>
      </c>
      <c r="C2252" s="5" t="s">
        <v>981</v>
      </c>
      <c r="D2252" s="3" t="s">
        <v>6290</v>
      </c>
      <c r="E2252" s="3" t="s">
        <v>824</v>
      </c>
      <c r="F2252" s="5" t="s">
        <v>2704</v>
      </c>
      <c r="G2252" s="8">
        <v>3245</v>
      </c>
    </row>
    <row r="2253" spans="1:7" x14ac:dyDescent="0.3">
      <c r="A2253" s="2" t="s">
        <v>5316</v>
      </c>
      <c r="B2253" t="s">
        <v>4111</v>
      </c>
      <c r="C2253" s="5" t="s">
        <v>1073</v>
      </c>
      <c r="D2253" s="3" t="s">
        <v>6290</v>
      </c>
      <c r="E2253" s="3" t="s">
        <v>824</v>
      </c>
      <c r="F2253" s="5" t="s">
        <v>2787</v>
      </c>
      <c r="G2253" s="8">
        <v>5896</v>
      </c>
    </row>
    <row r="2254" spans="1:7" x14ac:dyDescent="0.3">
      <c r="A2254" s="2" t="s">
        <v>4532</v>
      </c>
      <c r="B2254" t="s">
        <v>4111</v>
      </c>
      <c r="C2254" s="5" t="s">
        <v>785</v>
      </c>
      <c r="D2254" s="3" t="s">
        <v>6290</v>
      </c>
      <c r="E2254" s="3">
        <v>714</v>
      </c>
      <c r="F2254" s="5" t="s">
        <v>2536</v>
      </c>
      <c r="G2254" s="8">
        <v>3526</v>
      </c>
    </row>
    <row r="2255" spans="1:7" x14ac:dyDescent="0.3">
      <c r="A2255" s="2" t="s">
        <v>127</v>
      </c>
      <c r="B2255" t="s">
        <v>4111</v>
      </c>
      <c r="C2255" s="5" t="s">
        <v>1281</v>
      </c>
      <c r="D2255" s="3" t="s">
        <v>6290</v>
      </c>
      <c r="E2255" s="3">
        <v>714</v>
      </c>
      <c r="F2255" s="5" t="s">
        <v>2968</v>
      </c>
      <c r="G2255" s="8">
        <v>79083</v>
      </c>
    </row>
    <row r="2256" spans="1:7" x14ac:dyDescent="0.3">
      <c r="A2256" s="2" t="s">
        <v>6227</v>
      </c>
      <c r="B2256" t="s">
        <v>7669</v>
      </c>
      <c r="C2256" s="5" t="s">
        <v>6715</v>
      </c>
      <c r="D2256" s="3" t="s">
        <v>6291</v>
      </c>
      <c r="E2256" s="3" t="s">
        <v>824</v>
      </c>
      <c r="F2256" s="5" t="s">
        <v>7203</v>
      </c>
      <c r="G2256" s="8">
        <v>61950</v>
      </c>
    </row>
    <row r="2257" spans="1:7" x14ac:dyDescent="0.3">
      <c r="A2257" s="2" t="s">
        <v>5932</v>
      </c>
      <c r="B2257" t="s">
        <v>7390</v>
      </c>
      <c r="C2257" s="5" t="s">
        <v>6418</v>
      </c>
      <c r="D2257" s="3" t="s">
        <v>6291</v>
      </c>
      <c r="E2257" s="3" t="s">
        <v>824</v>
      </c>
      <c r="F2257" s="5" t="s">
        <v>6906</v>
      </c>
      <c r="G2257" s="8">
        <v>1758</v>
      </c>
    </row>
    <row r="2258" spans="1:7" x14ac:dyDescent="0.3">
      <c r="A2258" s="2" t="s">
        <v>4474</v>
      </c>
      <c r="B2258" t="s">
        <v>4023</v>
      </c>
      <c r="C2258" s="5" t="s">
        <v>610</v>
      </c>
      <c r="D2258" s="3" t="s">
        <v>6290</v>
      </c>
      <c r="E2258" s="3" t="s">
        <v>824</v>
      </c>
      <c r="F2258" s="5" t="s">
        <v>2384</v>
      </c>
      <c r="G2258" s="8">
        <v>6550</v>
      </c>
    </row>
    <row r="2259" spans="1:7" x14ac:dyDescent="0.3">
      <c r="A2259" s="2" t="s">
        <v>5840</v>
      </c>
      <c r="B2259" t="s">
        <v>7298</v>
      </c>
      <c r="C2259" s="5" t="s">
        <v>6323</v>
      </c>
      <c r="D2259" s="3" t="s">
        <v>6291</v>
      </c>
      <c r="E2259" s="3" t="s">
        <v>824</v>
      </c>
      <c r="F2259" s="5" t="s">
        <v>6811</v>
      </c>
      <c r="G2259" s="8">
        <v>882</v>
      </c>
    </row>
    <row r="2260" spans="1:7" x14ac:dyDescent="0.3">
      <c r="A2260" s="2" t="s">
        <v>4539</v>
      </c>
      <c r="B2260" t="s">
        <v>4122</v>
      </c>
      <c r="C2260" s="5" t="s">
        <v>799</v>
      </c>
      <c r="D2260" s="3" t="s">
        <v>6290</v>
      </c>
      <c r="E2260" s="3" t="s">
        <v>824</v>
      </c>
      <c r="F2260" s="5" t="s">
        <v>2547</v>
      </c>
      <c r="G2260" s="8">
        <v>919</v>
      </c>
    </row>
    <row r="2261" spans="1:7" x14ac:dyDescent="0.3">
      <c r="A2261" s="2" t="s">
        <v>4456</v>
      </c>
      <c r="B2261" t="s">
        <v>3991</v>
      </c>
      <c r="C2261" s="5" t="s">
        <v>539</v>
      </c>
      <c r="D2261" s="3" t="s">
        <v>6290</v>
      </c>
      <c r="E2261" s="3" t="s">
        <v>824</v>
      </c>
      <c r="F2261" s="5" t="s">
        <v>2324</v>
      </c>
      <c r="G2261" s="8">
        <v>22395</v>
      </c>
    </row>
    <row r="2262" spans="1:7" x14ac:dyDescent="0.3">
      <c r="A2262" s="2" t="s">
        <v>4473</v>
      </c>
      <c r="B2262" t="s">
        <v>3991</v>
      </c>
      <c r="C2262" s="5" t="s">
        <v>604</v>
      </c>
      <c r="D2262" s="3" t="s">
        <v>6290</v>
      </c>
      <c r="E2262" s="3">
        <v>714</v>
      </c>
      <c r="F2262" s="5" t="s">
        <v>2378</v>
      </c>
      <c r="G2262" s="8">
        <v>74650</v>
      </c>
    </row>
    <row r="2263" spans="1:7" x14ac:dyDescent="0.3">
      <c r="A2263" s="2" t="s">
        <v>5022</v>
      </c>
      <c r="B2263" t="s">
        <v>4247</v>
      </c>
      <c r="C2263" s="5" t="s">
        <v>1047</v>
      </c>
      <c r="D2263" s="3" t="s">
        <v>6290</v>
      </c>
      <c r="E2263" s="3" t="s">
        <v>824</v>
      </c>
      <c r="F2263" s="5" t="s">
        <v>2762</v>
      </c>
      <c r="G2263" s="8">
        <v>201</v>
      </c>
    </row>
    <row r="2264" spans="1:7" x14ac:dyDescent="0.3">
      <c r="A2264" s="2" t="s">
        <v>4566</v>
      </c>
      <c r="B2264" t="s">
        <v>4174</v>
      </c>
      <c r="C2264" s="5" t="s">
        <v>901</v>
      </c>
      <c r="D2264" s="3" t="s">
        <v>6290</v>
      </c>
      <c r="E2264" s="3" t="s">
        <v>824</v>
      </c>
      <c r="F2264" s="5" t="s">
        <v>2640</v>
      </c>
      <c r="G2264" s="8">
        <v>1406</v>
      </c>
    </row>
    <row r="2265" spans="1:7" x14ac:dyDescent="0.3">
      <c r="A2265" s="2" t="s">
        <v>5219</v>
      </c>
      <c r="B2265" t="s">
        <v>4219</v>
      </c>
      <c r="C2265" s="5" t="s">
        <v>996</v>
      </c>
      <c r="D2265" s="3" t="s">
        <v>6290</v>
      </c>
      <c r="E2265" s="3" t="s">
        <v>824</v>
      </c>
      <c r="F2265" s="5" t="s">
        <v>2716</v>
      </c>
      <c r="G2265" s="8">
        <v>2424</v>
      </c>
    </row>
    <row r="2266" spans="1:7" x14ac:dyDescent="0.3">
      <c r="A2266" s="2" t="s">
        <v>6042</v>
      </c>
      <c r="B2266" t="s">
        <v>7497</v>
      </c>
      <c r="C2266" s="5" t="s">
        <v>6528</v>
      </c>
      <c r="D2266" s="3" t="s">
        <v>6291</v>
      </c>
      <c r="E2266" s="3" t="s">
        <v>824</v>
      </c>
      <c r="F2266" s="5" t="s">
        <v>7016</v>
      </c>
      <c r="G2266" s="8">
        <v>1986</v>
      </c>
    </row>
    <row r="2267" spans="1:7" x14ac:dyDescent="0.3">
      <c r="A2267" s="2" t="s">
        <v>62</v>
      </c>
      <c r="B2267" t="s">
        <v>4078</v>
      </c>
      <c r="C2267" s="5" t="s">
        <v>720</v>
      </c>
      <c r="D2267" s="3" t="s">
        <v>6290</v>
      </c>
      <c r="E2267" s="3" t="s">
        <v>824</v>
      </c>
      <c r="F2267" s="5" t="s">
        <v>2481</v>
      </c>
      <c r="G2267" s="8">
        <v>2240</v>
      </c>
    </row>
    <row r="2268" spans="1:7" x14ac:dyDescent="0.3">
      <c r="A2268" s="2" t="s">
        <v>5254</v>
      </c>
      <c r="B2268" t="s">
        <v>4047</v>
      </c>
      <c r="C2268" s="5" t="s">
        <v>655</v>
      </c>
      <c r="D2268" s="3" t="s">
        <v>6290</v>
      </c>
      <c r="E2268" s="3" t="s">
        <v>824</v>
      </c>
      <c r="F2268" s="5" t="s">
        <v>2425</v>
      </c>
      <c r="G2268" s="8">
        <v>2426</v>
      </c>
    </row>
    <row r="2269" spans="1:7" x14ac:dyDescent="0.3">
      <c r="A2269" s="2" t="s">
        <v>4463</v>
      </c>
      <c r="B2269" t="s">
        <v>4735</v>
      </c>
      <c r="C2269" s="5" t="s">
        <v>568</v>
      </c>
      <c r="D2269" s="3" t="s">
        <v>6290</v>
      </c>
      <c r="E2269" s="3" t="s">
        <v>824</v>
      </c>
      <c r="F2269" s="5" t="s">
        <v>2348</v>
      </c>
      <c r="G2269" s="8">
        <v>155</v>
      </c>
    </row>
    <row r="2270" spans="1:7" x14ac:dyDescent="0.3">
      <c r="A2270" s="2" t="s">
        <v>5032</v>
      </c>
      <c r="B2270" t="s">
        <v>4426</v>
      </c>
      <c r="C2270" s="5" t="s">
        <v>1943</v>
      </c>
      <c r="D2270" s="3" t="s">
        <v>6290</v>
      </c>
      <c r="E2270" s="3" t="s">
        <v>824</v>
      </c>
      <c r="F2270" s="5" t="s">
        <v>3636</v>
      </c>
      <c r="G2270" s="8">
        <v>12266</v>
      </c>
    </row>
    <row r="2271" spans="1:7" x14ac:dyDescent="0.3">
      <c r="A2271" s="2" t="s">
        <v>5253</v>
      </c>
      <c r="B2271" t="s">
        <v>4306</v>
      </c>
      <c r="C2271" s="5" t="s">
        <v>1155</v>
      </c>
      <c r="D2271" s="3" t="s">
        <v>6290</v>
      </c>
      <c r="E2271" s="3" t="s">
        <v>824</v>
      </c>
      <c r="F2271" s="5" t="s">
        <v>2854</v>
      </c>
      <c r="G2271" s="8">
        <v>16860</v>
      </c>
    </row>
    <row r="2272" spans="1:7" x14ac:dyDescent="0.3">
      <c r="A2272" s="2" t="s">
        <v>5118</v>
      </c>
      <c r="B2272" t="s">
        <v>4306</v>
      </c>
      <c r="C2272" s="5" t="s">
        <v>1226</v>
      </c>
      <c r="D2272" s="3" t="s">
        <v>6290</v>
      </c>
      <c r="E2272" s="3">
        <v>714</v>
      </c>
      <c r="F2272" s="5" t="s">
        <v>2918</v>
      </c>
      <c r="G2272" s="8">
        <v>24856</v>
      </c>
    </row>
    <row r="2273" spans="1:7" x14ac:dyDescent="0.3">
      <c r="A2273" s="2" t="s">
        <v>4678</v>
      </c>
      <c r="B2273" t="s">
        <v>4323</v>
      </c>
      <c r="C2273" s="5" t="s">
        <v>1189</v>
      </c>
      <c r="D2273" s="3" t="s">
        <v>6290</v>
      </c>
      <c r="E2273" s="3" t="s">
        <v>824</v>
      </c>
      <c r="F2273" s="5" t="s">
        <v>2885</v>
      </c>
      <c r="G2273" s="8">
        <v>823</v>
      </c>
    </row>
    <row r="2274" spans="1:7" x14ac:dyDescent="0.3">
      <c r="A2274" s="2" t="s">
        <v>4627</v>
      </c>
      <c r="B2274" t="s">
        <v>4248</v>
      </c>
      <c r="C2274" s="5" t="s">
        <v>1048</v>
      </c>
      <c r="D2274" s="3" t="s">
        <v>6290</v>
      </c>
      <c r="E2274" s="3" t="s">
        <v>824</v>
      </c>
      <c r="F2274" s="5" t="s">
        <v>2763</v>
      </c>
      <c r="G2274" s="8">
        <v>52863</v>
      </c>
    </row>
    <row r="2275" spans="1:7" x14ac:dyDescent="0.3">
      <c r="A2275" s="2" t="s">
        <v>4546</v>
      </c>
      <c r="B2275" t="s">
        <v>4134</v>
      </c>
      <c r="C2275" s="5" t="s">
        <v>815</v>
      </c>
      <c r="D2275" s="3" t="s">
        <v>6290</v>
      </c>
      <c r="E2275" s="3" t="s">
        <v>824</v>
      </c>
      <c r="F2275" s="5" t="s">
        <v>2562</v>
      </c>
      <c r="G2275" s="8">
        <v>50000</v>
      </c>
    </row>
    <row r="2276" spans="1:7" x14ac:dyDescent="0.3">
      <c r="A2276" s="2" t="s">
        <v>5114</v>
      </c>
      <c r="B2276" t="s">
        <v>5726</v>
      </c>
      <c r="C2276" s="5" t="s">
        <v>933</v>
      </c>
      <c r="D2276" s="3" t="s">
        <v>6290</v>
      </c>
      <c r="E2276" s="3" t="s">
        <v>824</v>
      </c>
      <c r="F2276" s="5" t="s">
        <v>2667</v>
      </c>
      <c r="G2276" s="8">
        <v>19386</v>
      </c>
    </row>
    <row r="2277" spans="1:7" x14ac:dyDescent="0.3">
      <c r="A2277" s="2" t="s">
        <v>6121</v>
      </c>
      <c r="B2277" t="s">
        <v>7569</v>
      </c>
      <c r="C2277" s="5" t="s">
        <v>6607</v>
      </c>
      <c r="D2277" s="3" t="s">
        <v>6291</v>
      </c>
      <c r="E2277" s="3" t="s">
        <v>824</v>
      </c>
      <c r="F2277" s="5" t="s">
        <v>7095</v>
      </c>
      <c r="G2277" s="8">
        <v>23403</v>
      </c>
    </row>
    <row r="2278" spans="1:7" x14ac:dyDescent="0.3">
      <c r="A2278" s="2" t="s">
        <v>5051</v>
      </c>
      <c r="B2278" t="s">
        <v>4282</v>
      </c>
      <c r="C2278" s="5" t="s">
        <v>1113</v>
      </c>
      <c r="D2278" s="3" t="s">
        <v>6290</v>
      </c>
      <c r="E2278" s="3" t="s">
        <v>824</v>
      </c>
      <c r="F2278" s="5" t="s">
        <v>2818</v>
      </c>
      <c r="G2278" s="8">
        <v>102</v>
      </c>
    </row>
    <row r="2279" spans="1:7" x14ac:dyDescent="0.3">
      <c r="A2279" s="2" t="s">
        <v>6101</v>
      </c>
      <c r="B2279" t="s">
        <v>7549</v>
      </c>
      <c r="C2279" s="5" t="s">
        <v>6587</v>
      </c>
      <c r="D2279" s="3" t="s">
        <v>6291</v>
      </c>
      <c r="E2279" s="3" t="s">
        <v>824</v>
      </c>
      <c r="F2279" s="5" t="s">
        <v>7075</v>
      </c>
      <c r="G2279" s="8">
        <v>2600</v>
      </c>
    </row>
    <row r="2280" spans="1:7" x14ac:dyDescent="0.3">
      <c r="A2280" s="2" t="s">
        <v>6218</v>
      </c>
      <c r="B2280" t="s">
        <v>7660</v>
      </c>
      <c r="C2280" s="5" t="s">
        <v>6705</v>
      </c>
      <c r="D2280" s="3" t="s">
        <v>6291</v>
      </c>
      <c r="E2280" s="3">
        <v>714</v>
      </c>
      <c r="F2280" s="5" t="s">
        <v>7193</v>
      </c>
      <c r="G2280" s="8">
        <v>90874</v>
      </c>
    </row>
    <row r="2281" spans="1:7" x14ac:dyDescent="0.3">
      <c r="A2281" s="2" t="s">
        <v>5896</v>
      </c>
      <c r="B2281" t="s">
        <v>7354</v>
      </c>
      <c r="C2281" s="5" t="s">
        <v>6380</v>
      </c>
      <c r="D2281" s="3" t="s">
        <v>6291</v>
      </c>
      <c r="E2281" s="3" t="s">
        <v>824</v>
      </c>
      <c r="F2281" s="5" t="s">
        <v>6868</v>
      </c>
      <c r="G2281" s="8">
        <v>1456</v>
      </c>
    </row>
    <row r="2282" spans="1:7" x14ac:dyDescent="0.3">
      <c r="A2282" s="2" t="s">
        <v>6070</v>
      </c>
      <c r="B2282" t="s">
        <v>7522</v>
      </c>
      <c r="C2282" s="5" t="s">
        <v>6556</v>
      </c>
      <c r="D2282" s="3" t="s">
        <v>6291</v>
      </c>
      <c r="E2282" s="3" t="s">
        <v>824</v>
      </c>
      <c r="F2282" s="5" t="s">
        <v>7044</v>
      </c>
      <c r="G2282" s="8">
        <v>32034</v>
      </c>
    </row>
    <row r="2283" spans="1:7" x14ac:dyDescent="0.3">
      <c r="A2283" s="2" t="s">
        <v>6054</v>
      </c>
      <c r="B2283" t="s">
        <v>7507</v>
      </c>
      <c r="C2283" s="5" t="s">
        <v>6540</v>
      </c>
      <c r="D2283" s="3" t="s">
        <v>6291</v>
      </c>
      <c r="E2283" s="3" t="s">
        <v>824</v>
      </c>
      <c r="F2283" s="5" t="s">
        <v>7028</v>
      </c>
      <c r="G2283" s="8">
        <v>26552</v>
      </c>
    </row>
    <row r="2284" spans="1:7" x14ac:dyDescent="0.3">
      <c r="A2284" s="2" t="s">
        <v>6116</v>
      </c>
      <c r="B2284" t="s">
        <v>7564</v>
      </c>
      <c r="C2284" s="5" t="s">
        <v>6602</v>
      </c>
      <c r="D2284" s="3" t="s">
        <v>6291</v>
      </c>
      <c r="E2284" s="3">
        <v>714</v>
      </c>
      <c r="F2284" s="5" t="s">
        <v>7090</v>
      </c>
      <c r="G2284" s="8">
        <v>59367</v>
      </c>
    </row>
    <row r="2285" spans="1:7" x14ac:dyDescent="0.3">
      <c r="A2285" s="2" t="s">
        <v>6071</v>
      </c>
      <c r="B2285" t="s">
        <v>7523</v>
      </c>
      <c r="C2285" s="5" t="s">
        <v>6557</v>
      </c>
      <c r="D2285" s="3" t="s">
        <v>6291</v>
      </c>
      <c r="E2285" s="3" t="s">
        <v>824</v>
      </c>
      <c r="F2285" s="5" t="s">
        <v>7045</v>
      </c>
      <c r="G2285" s="8">
        <v>42481</v>
      </c>
    </row>
    <row r="2286" spans="1:7" x14ac:dyDescent="0.3">
      <c r="A2286" s="4" t="s">
        <v>6289</v>
      </c>
      <c r="B2286" t="s">
        <v>7523</v>
      </c>
      <c r="C2286" s="4" t="s">
        <v>6779</v>
      </c>
      <c r="D2286" s="3" t="s">
        <v>6291</v>
      </c>
      <c r="E2286" s="4">
        <v>714</v>
      </c>
      <c r="F2286" s="4" t="s">
        <v>7267</v>
      </c>
      <c r="G2286" s="8">
        <v>28321</v>
      </c>
    </row>
    <row r="2287" spans="1:7" x14ac:dyDescent="0.3">
      <c r="A2287" s="2" t="s">
        <v>5143</v>
      </c>
      <c r="B2287" t="s">
        <v>5737</v>
      </c>
      <c r="C2287" s="5" t="s">
        <v>736</v>
      </c>
      <c r="D2287" s="3" t="s">
        <v>6290</v>
      </c>
      <c r="E2287" s="3" t="s">
        <v>824</v>
      </c>
      <c r="F2287" s="5" t="s">
        <v>2496</v>
      </c>
      <c r="G2287" s="8">
        <v>7756</v>
      </c>
    </row>
    <row r="2288" spans="1:7" x14ac:dyDescent="0.3">
      <c r="A2288" s="2" t="s">
        <v>4917</v>
      </c>
      <c r="B2288" t="s">
        <v>5662</v>
      </c>
      <c r="C2288" s="5" t="s">
        <v>1614</v>
      </c>
      <c r="D2288" s="3" t="s">
        <v>6290</v>
      </c>
      <c r="E2288" s="3" t="s">
        <v>824</v>
      </c>
      <c r="F2288" s="5" t="s">
        <v>3304</v>
      </c>
      <c r="G2288" s="8">
        <v>3265</v>
      </c>
    </row>
    <row r="2289" spans="1:7" x14ac:dyDescent="0.3">
      <c r="A2289" s="2" t="s">
        <v>5823</v>
      </c>
      <c r="B2289" t="s">
        <v>7281</v>
      </c>
      <c r="C2289" s="5" t="s">
        <v>6306</v>
      </c>
      <c r="D2289" s="3" t="s">
        <v>6291</v>
      </c>
      <c r="E2289" s="3" t="s">
        <v>824</v>
      </c>
      <c r="F2289" s="5" t="s">
        <v>6794</v>
      </c>
      <c r="G2289" s="8">
        <v>1120</v>
      </c>
    </row>
    <row r="2290" spans="1:7" x14ac:dyDescent="0.3">
      <c r="A2290" s="2" t="s">
        <v>143</v>
      </c>
      <c r="B2290" t="s">
        <v>4377</v>
      </c>
      <c r="C2290" s="5" t="s">
        <v>1369</v>
      </c>
      <c r="D2290" s="3" t="s">
        <v>6290</v>
      </c>
      <c r="E2290" s="3" t="s">
        <v>824</v>
      </c>
      <c r="F2290" s="5" t="s">
        <v>3057</v>
      </c>
      <c r="G2290" s="8">
        <v>76210</v>
      </c>
    </row>
    <row r="2291" spans="1:7" x14ac:dyDescent="0.3">
      <c r="A2291" s="2" t="s">
        <v>325</v>
      </c>
      <c r="B2291" t="s">
        <v>4421</v>
      </c>
      <c r="C2291" s="5" t="s">
        <v>1874</v>
      </c>
      <c r="D2291" s="3" t="s">
        <v>6290</v>
      </c>
      <c r="E2291" s="3" t="s">
        <v>824</v>
      </c>
      <c r="F2291" s="5" t="s">
        <v>3568</v>
      </c>
      <c r="G2291" s="8">
        <v>12709</v>
      </c>
    </row>
    <row r="2292" spans="1:7" x14ac:dyDescent="0.3">
      <c r="A2292" s="2" t="s">
        <v>5098</v>
      </c>
      <c r="B2292" t="s">
        <v>5721</v>
      </c>
      <c r="C2292" s="5" t="s">
        <v>1185</v>
      </c>
      <c r="D2292" s="3" t="s">
        <v>6290</v>
      </c>
      <c r="E2292" s="3" t="s">
        <v>824</v>
      </c>
      <c r="F2292" s="5" t="s">
        <v>2881</v>
      </c>
      <c r="G2292" s="8">
        <v>290</v>
      </c>
    </row>
    <row r="2293" spans="1:7" x14ac:dyDescent="0.3">
      <c r="A2293" s="2" t="s">
        <v>6261</v>
      </c>
      <c r="B2293" t="s">
        <v>7702</v>
      </c>
      <c r="C2293" s="5" t="s">
        <v>6749</v>
      </c>
      <c r="D2293" s="3" t="s">
        <v>6291</v>
      </c>
      <c r="E2293" s="3" t="s">
        <v>824</v>
      </c>
      <c r="F2293" s="5" t="s">
        <v>7237</v>
      </c>
      <c r="G2293" s="8">
        <v>92626</v>
      </c>
    </row>
    <row r="2294" spans="1:7" x14ac:dyDescent="0.3">
      <c r="A2294" s="2" t="s">
        <v>5887</v>
      </c>
      <c r="B2294" t="s">
        <v>7345</v>
      </c>
      <c r="C2294" s="5" t="s">
        <v>6370</v>
      </c>
      <c r="D2294" s="3" t="s">
        <v>6291</v>
      </c>
      <c r="E2294" s="3" t="s">
        <v>824</v>
      </c>
      <c r="F2294" s="5" t="s">
        <v>6858</v>
      </c>
      <c r="G2294" s="8">
        <v>1599</v>
      </c>
    </row>
    <row r="2295" spans="1:7" x14ac:dyDescent="0.3">
      <c r="A2295" s="2" t="s">
        <v>5108</v>
      </c>
      <c r="B2295" t="s">
        <v>4403</v>
      </c>
      <c r="C2295" s="5" t="s">
        <v>1564</v>
      </c>
      <c r="D2295" s="3" t="s">
        <v>6290</v>
      </c>
      <c r="E2295" s="3" t="s">
        <v>824</v>
      </c>
      <c r="F2295" s="5" t="s">
        <v>3253</v>
      </c>
      <c r="G2295" s="8">
        <v>17780</v>
      </c>
    </row>
    <row r="2296" spans="1:7" x14ac:dyDescent="0.3">
      <c r="A2296" s="2" t="s">
        <v>5906</v>
      </c>
      <c r="B2296" t="s">
        <v>7364</v>
      </c>
      <c r="C2296" s="5" t="s">
        <v>6391</v>
      </c>
      <c r="D2296" s="3" t="s">
        <v>6291</v>
      </c>
      <c r="E2296" s="3" t="s">
        <v>824</v>
      </c>
      <c r="F2296" s="5" t="s">
        <v>6879</v>
      </c>
      <c r="G2296" s="8">
        <v>1971</v>
      </c>
    </row>
    <row r="2297" spans="1:7" x14ac:dyDescent="0.3">
      <c r="A2297" s="2" t="s">
        <v>4477</v>
      </c>
      <c r="B2297" t="s">
        <v>4027</v>
      </c>
      <c r="C2297" s="5" t="s">
        <v>615</v>
      </c>
      <c r="D2297" s="3" t="s">
        <v>6290</v>
      </c>
      <c r="E2297" s="3" t="s">
        <v>824</v>
      </c>
      <c r="F2297" s="5" t="s">
        <v>5614</v>
      </c>
      <c r="G2297" s="8">
        <v>44916</v>
      </c>
    </row>
    <row r="2298" spans="1:7" x14ac:dyDescent="0.3">
      <c r="A2298" s="2" t="s">
        <v>5880</v>
      </c>
      <c r="B2298" t="s">
        <v>7338</v>
      </c>
      <c r="C2298" s="5" t="s">
        <v>6363</v>
      </c>
      <c r="D2298" s="3" t="s">
        <v>6291</v>
      </c>
      <c r="E2298" s="3" t="s">
        <v>824</v>
      </c>
      <c r="F2298" s="5" t="s">
        <v>6851</v>
      </c>
      <c r="G2298" s="8">
        <v>3023</v>
      </c>
    </row>
    <row r="2299" spans="1:7" x14ac:dyDescent="0.3">
      <c r="A2299" s="2" t="s">
        <v>6097</v>
      </c>
      <c r="B2299" t="s">
        <v>7546</v>
      </c>
      <c r="C2299" s="5" t="s">
        <v>6583</v>
      </c>
      <c r="D2299" s="3" t="s">
        <v>6291</v>
      </c>
      <c r="E2299" s="3" t="s">
        <v>824</v>
      </c>
      <c r="F2299" s="5" t="s">
        <v>7071</v>
      </c>
      <c r="G2299" s="8">
        <v>124795</v>
      </c>
    </row>
    <row r="2300" spans="1:7" x14ac:dyDescent="0.3">
      <c r="A2300" s="2" t="s">
        <v>6041</v>
      </c>
      <c r="B2300" t="s">
        <v>7496</v>
      </c>
      <c r="C2300" s="5" t="s">
        <v>6527</v>
      </c>
      <c r="D2300" s="3" t="s">
        <v>6291</v>
      </c>
      <c r="E2300" s="3" t="s">
        <v>824</v>
      </c>
      <c r="F2300" s="5" t="s">
        <v>7015</v>
      </c>
      <c r="G2300" s="8">
        <v>20250</v>
      </c>
    </row>
    <row r="2301" spans="1:7" x14ac:dyDescent="0.3">
      <c r="A2301" s="2" t="s">
        <v>4598</v>
      </c>
      <c r="B2301" t="s">
        <v>4213</v>
      </c>
      <c r="C2301" s="5" t="s">
        <v>987</v>
      </c>
      <c r="D2301" s="3" t="s">
        <v>6290</v>
      </c>
      <c r="E2301" s="3" t="s">
        <v>824</v>
      </c>
      <c r="F2301" s="5" t="s">
        <v>2709</v>
      </c>
      <c r="G2301" s="8">
        <v>2255</v>
      </c>
    </row>
    <row r="2302" spans="1:7" x14ac:dyDescent="0.3">
      <c r="A2302" s="2" t="s">
        <v>5274</v>
      </c>
      <c r="B2302" t="s">
        <v>4413</v>
      </c>
      <c r="C2302" s="5" t="s">
        <v>1638</v>
      </c>
      <c r="D2302" s="3" t="s">
        <v>6290</v>
      </c>
      <c r="E2302" s="3" t="s">
        <v>824</v>
      </c>
      <c r="F2302" s="5" t="s">
        <v>3328</v>
      </c>
      <c r="G2302" s="8">
        <v>100040</v>
      </c>
    </row>
    <row r="2303" spans="1:7" x14ac:dyDescent="0.3">
      <c r="A2303" s="2" t="s">
        <v>5855</v>
      </c>
      <c r="B2303" t="s">
        <v>7313</v>
      </c>
      <c r="C2303" s="5" t="s">
        <v>6338</v>
      </c>
      <c r="D2303" s="3" t="s">
        <v>6291</v>
      </c>
      <c r="E2303" s="3" t="s">
        <v>824</v>
      </c>
      <c r="F2303" s="5" t="s">
        <v>6826</v>
      </c>
      <c r="G2303" s="8">
        <v>760</v>
      </c>
    </row>
    <row r="2304" spans="1:7" x14ac:dyDescent="0.3">
      <c r="A2304" s="2" t="s">
        <v>4457</v>
      </c>
      <c r="B2304" t="s">
        <v>3993</v>
      </c>
      <c r="C2304" s="5" t="s">
        <v>542</v>
      </c>
      <c r="D2304" s="3" t="s">
        <v>6290</v>
      </c>
      <c r="E2304" s="3" t="s">
        <v>824</v>
      </c>
      <c r="F2304" s="5" t="s">
        <v>5616</v>
      </c>
      <c r="G2304" s="8">
        <v>89832</v>
      </c>
    </row>
    <row r="2305" spans="1:7" x14ac:dyDescent="0.3">
      <c r="A2305" s="2" t="s">
        <v>5903</v>
      </c>
      <c r="B2305" t="s">
        <v>7361</v>
      </c>
      <c r="C2305" s="5" t="s">
        <v>6388</v>
      </c>
      <c r="D2305" s="3" t="s">
        <v>6291</v>
      </c>
      <c r="E2305" s="3" t="s">
        <v>824</v>
      </c>
      <c r="F2305" s="5" t="s">
        <v>6876</v>
      </c>
      <c r="G2305" s="8">
        <v>1355</v>
      </c>
    </row>
    <row r="2306" spans="1:7" x14ac:dyDescent="0.3">
      <c r="A2306" s="2" t="s">
        <v>6077</v>
      </c>
      <c r="B2306" t="s">
        <v>7529</v>
      </c>
      <c r="C2306" s="5" t="s">
        <v>6563</v>
      </c>
      <c r="D2306" s="3" t="s">
        <v>6291</v>
      </c>
      <c r="E2306" s="3" t="s">
        <v>824</v>
      </c>
      <c r="F2306" s="5" t="s">
        <v>7051</v>
      </c>
      <c r="G2306" s="8">
        <v>1102</v>
      </c>
    </row>
    <row r="2307" spans="1:7" x14ac:dyDescent="0.3">
      <c r="A2307" s="2" t="s">
        <v>4495</v>
      </c>
      <c r="B2307" t="s">
        <v>4050</v>
      </c>
      <c r="C2307" s="5" t="s">
        <v>668</v>
      </c>
      <c r="D2307" s="3" t="s">
        <v>6290</v>
      </c>
      <c r="E2307" s="3" t="s">
        <v>824</v>
      </c>
      <c r="F2307" s="5" t="s">
        <v>2438</v>
      </c>
      <c r="G2307" s="8">
        <v>14953</v>
      </c>
    </row>
    <row r="2308" spans="1:7" x14ac:dyDescent="0.3">
      <c r="A2308" s="2" t="s">
        <v>4713</v>
      </c>
      <c r="B2308" t="s">
        <v>4368</v>
      </c>
      <c r="C2308" s="5" t="s">
        <v>1325</v>
      </c>
      <c r="D2308" s="3" t="s">
        <v>6290</v>
      </c>
      <c r="E2308" s="3" t="s">
        <v>824</v>
      </c>
      <c r="F2308" s="5" t="s">
        <v>5617</v>
      </c>
      <c r="G2308" s="8">
        <v>103904</v>
      </c>
    </row>
    <row r="2309" spans="1:7" x14ac:dyDescent="0.3">
      <c r="A2309" s="2" t="s">
        <v>5276</v>
      </c>
      <c r="B2309" t="s">
        <v>4129</v>
      </c>
      <c r="C2309" s="5" t="s">
        <v>806</v>
      </c>
      <c r="D2309" s="3" t="s">
        <v>6290</v>
      </c>
      <c r="E2309" s="3" t="s">
        <v>824</v>
      </c>
      <c r="F2309" s="5" t="s">
        <v>2553</v>
      </c>
      <c r="G2309" s="8">
        <v>5697</v>
      </c>
    </row>
    <row r="2310" spans="1:7" x14ac:dyDescent="0.3">
      <c r="A2310" s="2" t="s">
        <v>5151</v>
      </c>
      <c r="B2310" t="s">
        <v>5739</v>
      </c>
      <c r="C2310" s="5" t="s">
        <v>1278</v>
      </c>
      <c r="D2310" s="3" t="s">
        <v>6290</v>
      </c>
      <c r="E2310" s="3" t="s">
        <v>824</v>
      </c>
      <c r="F2310" s="5" t="s">
        <v>2966</v>
      </c>
      <c r="G2310" s="8">
        <v>13110</v>
      </c>
    </row>
    <row r="2311" spans="1:7" x14ac:dyDescent="0.3">
      <c r="A2311" s="2" t="s">
        <v>6254</v>
      </c>
      <c r="B2311" t="s">
        <v>7696</v>
      </c>
      <c r="C2311" s="5" t="s">
        <v>6742</v>
      </c>
      <c r="D2311" s="3" t="s">
        <v>6291</v>
      </c>
      <c r="E2311" s="3" t="s">
        <v>824</v>
      </c>
      <c r="F2311" s="5" t="s">
        <v>7230</v>
      </c>
      <c r="G2311" s="8">
        <v>20800</v>
      </c>
    </row>
    <row r="2312" spans="1:7" x14ac:dyDescent="0.3">
      <c r="A2312" s="2" t="s">
        <v>6025</v>
      </c>
      <c r="B2312" t="s">
        <v>7480</v>
      </c>
      <c r="C2312" s="5" t="s">
        <v>6511</v>
      </c>
      <c r="D2312" s="3" t="s">
        <v>6291</v>
      </c>
      <c r="E2312" s="3" t="s">
        <v>824</v>
      </c>
      <c r="F2312" s="5" t="s">
        <v>6999</v>
      </c>
      <c r="G2312" s="8">
        <v>1485</v>
      </c>
    </row>
    <row r="2313" spans="1:7" x14ac:dyDescent="0.3">
      <c r="A2313" s="2" t="s">
        <v>6180</v>
      </c>
      <c r="B2313" t="s">
        <v>7624</v>
      </c>
      <c r="C2313" s="5" t="s">
        <v>6666</v>
      </c>
      <c r="D2313" s="3" t="s">
        <v>6291</v>
      </c>
      <c r="E2313" s="3" t="s">
        <v>824</v>
      </c>
      <c r="F2313" s="5" t="s">
        <v>7154</v>
      </c>
      <c r="G2313" s="8">
        <v>7032</v>
      </c>
    </row>
    <row r="2314" spans="1:7" x14ac:dyDescent="0.3">
      <c r="A2314" s="2" t="s">
        <v>6171</v>
      </c>
      <c r="B2314" t="s">
        <v>7616</v>
      </c>
      <c r="C2314" s="5" t="s">
        <v>6657</v>
      </c>
      <c r="D2314" s="3" t="s">
        <v>6291</v>
      </c>
      <c r="E2314" s="3" t="s">
        <v>824</v>
      </c>
      <c r="F2314" s="5" t="s">
        <v>7145</v>
      </c>
      <c r="G2314" s="8">
        <v>7851</v>
      </c>
    </row>
    <row r="2315" spans="1:7" x14ac:dyDescent="0.3">
      <c r="A2315" s="2" t="s">
        <v>6238</v>
      </c>
      <c r="B2315" t="s">
        <v>7680</v>
      </c>
      <c r="C2315" s="5" t="s">
        <v>6726</v>
      </c>
      <c r="D2315" s="3" t="s">
        <v>6291</v>
      </c>
      <c r="E2315" s="3" t="s">
        <v>824</v>
      </c>
      <c r="F2315" s="5" t="s">
        <v>7214</v>
      </c>
      <c r="G2315" s="8">
        <v>16199</v>
      </c>
    </row>
    <row r="2316" spans="1:7" x14ac:dyDescent="0.3">
      <c r="A2316" s="2" t="s">
        <v>4536</v>
      </c>
      <c r="B2316" t="s">
        <v>4118</v>
      </c>
      <c r="C2316" s="5" t="s">
        <v>793</v>
      </c>
      <c r="D2316" s="3" t="s">
        <v>6290</v>
      </c>
      <c r="E2316" s="3" t="s">
        <v>824</v>
      </c>
      <c r="F2316" s="5" t="s">
        <v>2542</v>
      </c>
      <c r="G2316" s="8">
        <v>4002</v>
      </c>
    </row>
    <row r="2317" spans="1:7" x14ac:dyDescent="0.3">
      <c r="A2317" s="2" t="s">
        <v>4497</v>
      </c>
      <c r="B2317" t="s">
        <v>4053</v>
      </c>
      <c r="C2317" s="5" t="s">
        <v>674</v>
      </c>
      <c r="D2317" s="3" t="s">
        <v>6290</v>
      </c>
      <c r="E2317" s="3" t="s">
        <v>824</v>
      </c>
      <c r="F2317" s="5" t="s">
        <v>2443</v>
      </c>
      <c r="G2317" s="8">
        <v>1990</v>
      </c>
    </row>
    <row r="2318" spans="1:7" x14ac:dyDescent="0.3">
      <c r="A2318" s="2" t="s">
        <v>5901</v>
      </c>
      <c r="B2318" t="s">
        <v>7359</v>
      </c>
      <c r="C2318" s="5" t="s">
        <v>6386</v>
      </c>
      <c r="D2318" s="3" t="s">
        <v>6291</v>
      </c>
      <c r="E2318" s="3" t="s">
        <v>824</v>
      </c>
      <c r="F2318" s="5" t="s">
        <v>6874</v>
      </c>
      <c r="G2318" s="8">
        <v>3173</v>
      </c>
    </row>
    <row r="2319" spans="1:7" x14ac:dyDescent="0.3">
      <c r="A2319" s="2" t="s">
        <v>5995</v>
      </c>
      <c r="B2319" t="s">
        <v>7452</v>
      </c>
      <c r="C2319" s="5" t="s">
        <v>6481</v>
      </c>
      <c r="D2319" s="3" t="s">
        <v>6291</v>
      </c>
      <c r="E2319" s="3" t="s">
        <v>824</v>
      </c>
      <c r="F2319" s="5" t="s">
        <v>6969</v>
      </c>
      <c r="G2319" s="8">
        <v>2525</v>
      </c>
    </row>
    <row r="2320" spans="1:7" x14ac:dyDescent="0.3">
      <c r="A2320" s="2" t="s">
        <v>86</v>
      </c>
      <c r="B2320" t="s">
        <v>4175</v>
      </c>
      <c r="C2320" s="5" t="s">
        <v>904</v>
      </c>
      <c r="D2320" s="3" t="s">
        <v>6290</v>
      </c>
      <c r="E2320" s="3" t="s">
        <v>824</v>
      </c>
      <c r="F2320" s="5" t="s">
        <v>2643</v>
      </c>
      <c r="G2320" s="8">
        <v>12142</v>
      </c>
    </row>
    <row r="2321" spans="1:7" x14ac:dyDescent="0.3">
      <c r="A2321" s="2" t="s">
        <v>6009</v>
      </c>
      <c r="B2321" t="s">
        <v>7465</v>
      </c>
      <c r="C2321" s="5" t="s">
        <v>6495</v>
      </c>
      <c r="D2321" s="3" t="s">
        <v>6291</v>
      </c>
      <c r="E2321" s="3" t="s">
        <v>824</v>
      </c>
      <c r="F2321" s="5" t="s">
        <v>6983</v>
      </c>
      <c r="G2321" s="8">
        <v>702</v>
      </c>
    </row>
    <row r="2322" spans="1:7" x14ac:dyDescent="0.3">
      <c r="A2322" s="2" t="s">
        <v>6063</v>
      </c>
      <c r="B2322" t="s">
        <v>7516</v>
      </c>
      <c r="C2322" s="5" t="s">
        <v>6549</v>
      </c>
      <c r="D2322" s="3" t="s">
        <v>6291</v>
      </c>
      <c r="E2322" s="3" t="s">
        <v>824</v>
      </c>
      <c r="F2322" s="5" t="s">
        <v>7037</v>
      </c>
      <c r="G2322" s="8">
        <v>1440</v>
      </c>
    </row>
    <row r="2323" spans="1:7" x14ac:dyDescent="0.3">
      <c r="A2323" s="2" t="s">
        <v>6001</v>
      </c>
      <c r="B2323" t="s">
        <v>7458</v>
      </c>
      <c r="C2323" s="5" t="s">
        <v>6487</v>
      </c>
      <c r="D2323" s="3" t="s">
        <v>6291</v>
      </c>
      <c r="E2323" s="3" t="s">
        <v>824</v>
      </c>
      <c r="F2323" s="5" t="s">
        <v>6975</v>
      </c>
      <c r="G2323" s="8">
        <v>1871</v>
      </c>
    </row>
    <row r="2324" spans="1:7" x14ac:dyDescent="0.3">
      <c r="A2324" s="2" t="s">
        <v>4648</v>
      </c>
      <c r="B2324" t="s">
        <v>4278</v>
      </c>
      <c r="C2324" s="5" t="s">
        <v>1102</v>
      </c>
      <c r="D2324" s="3" t="s">
        <v>6290</v>
      </c>
      <c r="E2324" s="3" t="s">
        <v>824</v>
      </c>
      <c r="F2324" s="5" t="s">
        <v>2810</v>
      </c>
      <c r="G2324" s="8">
        <v>23100</v>
      </c>
    </row>
    <row r="2325" spans="1:7" x14ac:dyDescent="0.3">
      <c r="A2325" s="2" t="s">
        <v>6115</v>
      </c>
      <c r="B2325" t="s">
        <v>7563</v>
      </c>
      <c r="C2325" s="5" t="s">
        <v>6601</v>
      </c>
      <c r="D2325" s="3" t="s">
        <v>6291</v>
      </c>
      <c r="E2325" s="3" t="s">
        <v>824</v>
      </c>
      <c r="F2325" s="5" t="s">
        <v>7089</v>
      </c>
      <c r="G2325" s="8">
        <v>44895</v>
      </c>
    </row>
    <row r="2326" spans="1:7" x14ac:dyDescent="0.3">
      <c r="A2326" s="4" t="s">
        <v>5299</v>
      </c>
      <c r="B2326" t="s">
        <v>4378</v>
      </c>
      <c r="C2326" s="4" t="s">
        <v>1370</v>
      </c>
      <c r="D2326" s="3" t="s">
        <v>6290</v>
      </c>
      <c r="E2326" s="4" t="s">
        <v>824</v>
      </c>
      <c r="F2326" s="4" t="s">
        <v>3058</v>
      </c>
      <c r="G2326" s="8">
        <v>333276</v>
      </c>
    </row>
    <row r="2327" spans="1:7" x14ac:dyDescent="0.3">
      <c r="A2327" s="2" t="s">
        <v>6067</v>
      </c>
      <c r="B2327" t="s">
        <v>7520</v>
      </c>
      <c r="C2327" s="5" t="s">
        <v>6553</v>
      </c>
      <c r="D2327" s="3" t="s">
        <v>6291</v>
      </c>
      <c r="E2327" s="3" t="s">
        <v>824</v>
      </c>
      <c r="F2327" s="5" t="s">
        <v>7041</v>
      </c>
      <c r="G2327" s="8">
        <v>864</v>
      </c>
    </row>
    <row r="2328" spans="1:7" x14ac:dyDescent="0.3">
      <c r="A2328" s="2" t="s">
        <v>4584</v>
      </c>
      <c r="B2328" t="s">
        <v>4196</v>
      </c>
      <c r="C2328" s="5" t="s">
        <v>951</v>
      </c>
      <c r="D2328" s="3" t="s">
        <v>6290</v>
      </c>
      <c r="E2328" s="3" t="s">
        <v>824</v>
      </c>
      <c r="F2328" s="5" t="s">
        <v>5522</v>
      </c>
      <c r="G2328" s="8">
        <v>42625</v>
      </c>
    </row>
    <row r="2329" spans="1:7" x14ac:dyDescent="0.3">
      <c r="A2329" s="2" t="s">
        <v>4530</v>
      </c>
      <c r="B2329" t="s">
        <v>4107</v>
      </c>
      <c r="C2329" s="5" t="s">
        <v>779</v>
      </c>
      <c r="D2329" s="3" t="s">
        <v>6290</v>
      </c>
      <c r="E2329" s="3" t="s">
        <v>824</v>
      </c>
      <c r="F2329" s="5" t="s">
        <v>5508</v>
      </c>
      <c r="G2329" s="8">
        <v>36210</v>
      </c>
    </row>
    <row r="2330" spans="1:7" x14ac:dyDescent="0.3">
      <c r="A2330" s="2" t="s">
        <v>4618</v>
      </c>
      <c r="B2330" t="s">
        <v>4239</v>
      </c>
      <c r="C2330" s="5" t="s">
        <v>1030</v>
      </c>
      <c r="D2330" s="3" t="s">
        <v>6290</v>
      </c>
      <c r="E2330" s="3" t="s">
        <v>824</v>
      </c>
      <c r="F2330" s="5" t="s">
        <v>5498</v>
      </c>
      <c r="G2330" s="8">
        <v>12649</v>
      </c>
    </row>
    <row r="2331" spans="1:7" x14ac:dyDescent="0.3">
      <c r="A2331" s="2" t="s">
        <v>4696</v>
      </c>
      <c r="B2331" t="s">
        <v>4351</v>
      </c>
      <c r="C2331" s="5" t="s">
        <v>1261</v>
      </c>
      <c r="D2331" s="3" t="s">
        <v>6290</v>
      </c>
      <c r="E2331" s="3" t="s">
        <v>824</v>
      </c>
      <c r="F2331" s="5" t="s">
        <v>2948</v>
      </c>
      <c r="G2331" s="8">
        <v>2097</v>
      </c>
    </row>
    <row r="2332" spans="1:7" x14ac:dyDescent="0.3">
      <c r="A2332" s="2" t="s">
        <v>6092</v>
      </c>
      <c r="B2332" t="s">
        <v>7541</v>
      </c>
      <c r="C2332" s="5" t="s">
        <v>6578</v>
      </c>
      <c r="D2332" s="3" t="s">
        <v>6291</v>
      </c>
      <c r="E2332" s="3" t="s">
        <v>824</v>
      </c>
      <c r="F2332" s="5" t="s">
        <v>7066</v>
      </c>
      <c r="G2332" s="8">
        <v>21034</v>
      </c>
    </row>
    <row r="2333" spans="1:7" x14ac:dyDescent="0.3">
      <c r="A2333" s="2" t="s">
        <v>4630</v>
      </c>
      <c r="B2333" t="s">
        <v>4253</v>
      </c>
      <c r="C2333" s="5" t="s">
        <v>1056</v>
      </c>
      <c r="D2333" s="3" t="s">
        <v>6290</v>
      </c>
      <c r="E2333" s="3" t="s">
        <v>824</v>
      </c>
      <c r="F2333" s="5" t="s">
        <v>2771</v>
      </c>
      <c r="G2333" s="8">
        <v>4785</v>
      </c>
    </row>
    <row r="2334" spans="1:7" x14ac:dyDescent="0.3">
      <c r="A2334" s="2" t="s">
        <v>249</v>
      </c>
      <c r="B2334" t="s">
        <v>4409</v>
      </c>
      <c r="C2334" s="5" t="s">
        <v>1603</v>
      </c>
      <c r="D2334" s="3" t="s">
        <v>6290</v>
      </c>
      <c r="E2334" s="3" t="s">
        <v>824</v>
      </c>
      <c r="F2334" s="5" t="s">
        <v>3293</v>
      </c>
      <c r="G2334" s="8">
        <v>31171</v>
      </c>
    </row>
    <row r="2335" spans="1:7" x14ac:dyDescent="0.3">
      <c r="A2335" s="2" t="s">
        <v>135</v>
      </c>
      <c r="B2335" t="s">
        <v>4372</v>
      </c>
      <c r="C2335" s="5" t="s">
        <v>1348</v>
      </c>
      <c r="D2335" s="3" t="s">
        <v>6290</v>
      </c>
      <c r="E2335" s="3" t="s">
        <v>824</v>
      </c>
      <c r="F2335" s="5" t="s">
        <v>3034</v>
      </c>
      <c r="G2335" s="8">
        <v>27100</v>
      </c>
    </row>
    <row r="2336" spans="1:7" x14ac:dyDescent="0.3">
      <c r="A2336" s="2" t="s">
        <v>4453</v>
      </c>
      <c r="B2336" t="s">
        <v>3984</v>
      </c>
      <c r="C2336" s="5" t="s">
        <v>523</v>
      </c>
      <c r="D2336" s="3" t="s">
        <v>6290</v>
      </c>
      <c r="E2336" s="3" t="s">
        <v>824</v>
      </c>
      <c r="F2336" s="5" t="s">
        <v>2307</v>
      </c>
      <c r="G2336" s="8">
        <v>20384</v>
      </c>
    </row>
    <row r="2337" spans="1:7" x14ac:dyDescent="0.3">
      <c r="A2337" s="2" t="s">
        <v>4629</v>
      </c>
      <c r="B2337" t="s">
        <v>4221</v>
      </c>
      <c r="C2337" s="5" t="s">
        <v>1055</v>
      </c>
      <c r="D2337" s="3" t="s">
        <v>6290</v>
      </c>
      <c r="E2337" s="3" t="s">
        <v>824</v>
      </c>
      <c r="F2337" s="5" t="s">
        <v>2770</v>
      </c>
      <c r="G2337" s="8">
        <v>28095</v>
      </c>
    </row>
    <row r="2338" spans="1:7" x14ac:dyDescent="0.3">
      <c r="A2338" s="2" t="s">
        <v>4603</v>
      </c>
      <c r="B2338" t="s">
        <v>4221</v>
      </c>
      <c r="C2338" s="5" t="s">
        <v>1000</v>
      </c>
      <c r="D2338" s="3" t="s">
        <v>6290</v>
      </c>
      <c r="E2338" s="3">
        <v>714</v>
      </c>
      <c r="F2338" s="5" t="s">
        <v>2720</v>
      </c>
      <c r="G2338" s="8">
        <v>17516</v>
      </c>
    </row>
    <row r="2339" spans="1:7" x14ac:dyDescent="0.3">
      <c r="A2339" s="2" t="s">
        <v>58</v>
      </c>
      <c r="B2339" t="s">
        <v>4060</v>
      </c>
      <c r="C2339" s="5" t="s">
        <v>684</v>
      </c>
      <c r="D2339" s="3" t="s">
        <v>6290</v>
      </c>
      <c r="E2339" s="3" t="s">
        <v>824</v>
      </c>
      <c r="F2339" s="5" t="s">
        <v>5549</v>
      </c>
      <c r="G2339" s="8">
        <v>3980</v>
      </c>
    </row>
    <row r="2340" spans="1:7" x14ac:dyDescent="0.3">
      <c r="A2340" s="2" t="s">
        <v>5236</v>
      </c>
      <c r="B2340" t="s">
        <v>4022</v>
      </c>
      <c r="C2340" s="5" t="s">
        <v>609</v>
      </c>
      <c r="D2340" s="3" t="s">
        <v>6290</v>
      </c>
      <c r="E2340" s="3" t="s">
        <v>824</v>
      </c>
      <c r="F2340" s="5" t="s">
        <v>2383</v>
      </c>
      <c r="G2340" s="8">
        <v>20558</v>
      </c>
    </row>
    <row r="2341" spans="1:7" x14ac:dyDescent="0.3">
      <c r="A2341" s="2" t="s">
        <v>4522</v>
      </c>
      <c r="B2341" t="s">
        <v>4022</v>
      </c>
      <c r="C2341" s="5" t="s">
        <v>753</v>
      </c>
      <c r="D2341" s="3" t="s">
        <v>6290</v>
      </c>
      <c r="E2341" s="3">
        <v>714</v>
      </c>
      <c r="F2341" s="5" t="s">
        <v>2511</v>
      </c>
      <c r="G2341" s="8">
        <v>20608</v>
      </c>
    </row>
    <row r="2342" spans="1:7" x14ac:dyDescent="0.3">
      <c r="A2342" s="2" t="s">
        <v>6170</v>
      </c>
      <c r="B2342" t="s">
        <v>7615</v>
      </c>
      <c r="C2342" s="5" t="s">
        <v>6656</v>
      </c>
      <c r="D2342" s="3" t="s">
        <v>6291</v>
      </c>
      <c r="E2342" s="3">
        <v>714</v>
      </c>
      <c r="F2342" s="5" t="s">
        <v>7144</v>
      </c>
      <c r="G2342" s="8">
        <v>39026</v>
      </c>
    </row>
    <row r="2343" spans="1:7" x14ac:dyDescent="0.3">
      <c r="A2343" s="2" t="s">
        <v>6074</v>
      </c>
      <c r="B2343" t="s">
        <v>7526</v>
      </c>
      <c r="C2343" s="5" t="s">
        <v>6560</v>
      </c>
      <c r="D2343" s="3" t="s">
        <v>6291</v>
      </c>
      <c r="E2343" s="3" t="s">
        <v>824</v>
      </c>
      <c r="F2343" s="5" t="s">
        <v>7048</v>
      </c>
      <c r="G2343" s="8">
        <v>4572</v>
      </c>
    </row>
    <row r="2344" spans="1:7" x14ac:dyDescent="0.3">
      <c r="A2344" s="2" t="s">
        <v>6286</v>
      </c>
      <c r="B2344" t="s">
        <v>7721</v>
      </c>
      <c r="C2344" s="5" t="s">
        <v>6775</v>
      </c>
      <c r="D2344" s="3" t="s">
        <v>6291</v>
      </c>
      <c r="E2344" s="3">
        <v>714</v>
      </c>
      <c r="F2344" s="5" t="s">
        <v>7263</v>
      </c>
      <c r="G2344" s="8">
        <v>84788</v>
      </c>
    </row>
    <row r="2345" spans="1:7" x14ac:dyDescent="0.3">
      <c r="A2345" s="2" t="s">
        <v>5899</v>
      </c>
      <c r="B2345" t="s">
        <v>7357</v>
      </c>
      <c r="C2345" s="5" t="s">
        <v>6384</v>
      </c>
      <c r="D2345" s="3" t="s">
        <v>6291</v>
      </c>
      <c r="E2345" s="3" t="s">
        <v>824</v>
      </c>
      <c r="F2345" s="5" t="s">
        <v>6872</v>
      </c>
      <c r="G2345" s="8">
        <v>1495</v>
      </c>
    </row>
    <row r="2346" spans="1:7" x14ac:dyDescent="0.3">
      <c r="A2346" s="2" t="s">
        <v>6110</v>
      </c>
      <c r="B2346" t="s">
        <v>7558</v>
      </c>
      <c r="C2346" s="5" t="s">
        <v>6596</v>
      </c>
      <c r="D2346" s="3" t="s">
        <v>6291</v>
      </c>
      <c r="E2346" s="3" t="s">
        <v>824</v>
      </c>
      <c r="F2346" s="5" t="s">
        <v>7084</v>
      </c>
      <c r="G2346" s="8">
        <v>61072</v>
      </c>
    </row>
    <row r="2347" spans="1:7" x14ac:dyDescent="0.3">
      <c r="A2347" s="2" t="s">
        <v>6006</v>
      </c>
      <c r="B2347" t="s">
        <v>7463</v>
      </c>
      <c r="C2347" s="5" t="s">
        <v>6492</v>
      </c>
      <c r="D2347" s="3" t="s">
        <v>6291</v>
      </c>
      <c r="E2347" s="3" t="s">
        <v>824</v>
      </c>
      <c r="F2347" s="5" t="s">
        <v>6980</v>
      </c>
      <c r="G2347" s="8">
        <v>3826</v>
      </c>
    </row>
  </sheetData>
  <autoFilter ref="A1:J1" xr:uid="{00000000-0001-0000-0000-000000000000}">
    <sortState xmlns:xlrd2="http://schemas.microsoft.com/office/spreadsheetml/2017/richdata2" ref="A2:J2347">
      <sortCondition ref="B1"/>
    </sortState>
  </autoFilter>
  <conditionalFormatting sqref="A2:A1825">
    <cfRule type="duplicateValues" dxfId="5" priority="5"/>
    <cfRule type="duplicateValues" dxfId="4" priority="6"/>
  </conditionalFormatting>
  <conditionalFormatting sqref="C2:C1825">
    <cfRule type="duplicateValues" dxfId="3" priority="3"/>
    <cfRule type="duplicateValues" dxfId="2" priority="4"/>
  </conditionalFormatting>
  <conditionalFormatting sqref="F2:F1825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pane ySplit="1" topLeftCell="A2" activePane="bottomLeft" state="frozen"/>
      <selection pane="bottomLeft" activeCell="A5" sqref="A5:C5"/>
    </sheetView>
  </sheetViews>
  <sheetFormatPr baseColWidth="10" defaultRowHeight="14.4" x14ac:dyDescent="0.3"/>
  <cols>
    <col min="1" max="1" width="24" customWidth="1"/>
    <col min="2" max="2" width="60" customWidth="1"/>
    <col min="3" max="3" width="44" customWidth="1"/>
    <col min="4" max="4" width="26.5546875" customWidth="1"/>
    <col min="5" max="5" width="30" customWidth="1"/>
  </cols>
  <sheetData>
    <row r="1" spans="1:5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3">
      <c r="A2" t="s">
        <v>0</v>
      </c>
      <c r="B2" t="s">
        <v>15</v>
      </c>
      <c r="C2" t="s">
        <v>16</v>
      </c>
    </row>
    <row r="3" spans="1:5" x14ac:dyDescent="0.3">
      <c r="A3" t="s">
        <v>1</v>
      </c>
      <c r="B3" t="s">
        <v>17</v>
      </c>
      <c r="C3" t="s">
        <v>16</v>
      </c>
    </row>
    <row r="4" spans="1:5" x14ac:dyDescent="0.3">
      <c r="A4" t="s">
        <v>2</v>
      </c>
      <c r="B4" t="s">
        <v>17</v>
      </c>
      <c r="C4" t="s">
        <v>16</v>
      </c>
    </row>
    <row r="5" spans="1:5" x14ac:dyDescent="0.3">
      <c r="A5" t="s">
        <v>3</v>
      </c>
      <c r="B5" t="s">
        <v>15</v>
      </c>
      <c r="C5" t="s">
        <v>18</v>
      </c>
    </row>
    <row r="6" spans="1:5" x14ac:dyDescent="0.3">
      <c r="A6" t="s">
        <v>4</v>
      </c>
      <c r="B6" t="s">
        <v>15</v>
      </c>
      <c r="C6" t="s">
        <v>16</v>
      </c>
    </row>
    <row r="7" spans="1:5" x14ac:dyDescent="0.3">
      <c r="A7" t="s">
        <v>5</v>
      </c>
      <c r="B7" t="s">
        <v>15</v>
      </c>
      <c r="C7" t="s">
        <v>18</v>
      </c>
    </row>
    <row r="8" spans="1:5" x14ac:dyDescent="0.3">
      <c r="A8" t="s">
        <v>6</v>
      </c>
      <c r="B8" t="s">
        <v>17</v>
      </c>
      <c r="C8" t="s">
        <v>19</v>
      </c>
    </row>
    <row r="9" spans="1:5" x14ac:dyDescent="0.3">
      <c r="A9" t="s">
        <v>7</v>
      </c>
      <c r="B9" t="s">
        <v>15</v>
      </c>
      <c r="C9" t="s">
        <v>16</v>
      </c>
    </row>
    <row r="10" spans="1:5" x14ac:dyDescent="0.3">
      <c r="A10" t="s">
        <v>8</v>
      </c>
      <c r="B10" t="s">
        <v>15</v>
      </c>
      <c r="C10" t="s">
        <v>18</v>
      </c>
    </row>
    <row r="11" spans="1:5" x14ac:dyDescent="0.3">
      <c r="A11" t="s">
        <v>9</v>
      </c>
      <c r="B11" t="s">
        <v>15</v>
      </c>
      <c r="C11" t="s">
        <v>18</v>
      </c>
    </row>
    <row r="13" spans="1:5" x14ac:dyDescent="0.3">
      <c r="A13" t="s">
        <v>20</v>
      </c>
      <c r="B13" t="s">
        <v>21</v>
      </c>
    </row>
    <row r="14" spans="1:5" x14ac:dyDescent="0.3">
      <c r="A14" t="s">
        <v>22</v>
      </c>
      <c r="B14" t="s">
        <v>23</v>
      </c>
    </row>
    <row r="15" spans="1:5" x14ac:dyDescent="0.3">
      <c r="A15" t="s">
        <v>24</v>
      </c>
      <c r="B15" t="s">
        <v>25</v>
      </c>
    </row>
    <row r="16" spans="1:5" x14ac:dyDescent="0.3">
      <c r="A16" t="s">
        <v>26</v>
      </c>
      <c r="B16" t="s">
        <v>27</v>
      </c>
    </row>
    <row r="17" spans="1:2" x14ac:dyDescent="0.3">
      <c r="A17" t="s">
        <v>28</v>
      </c>
      <c r="B17" t="s">
        <v>29</v>
      </c>
    </row>
  </sheetData>
  <autoFilter ref="A1:E17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Angie P. Guzman P.</cp:lastModifiedBy>
  <dcterms:modified xsi:type="dcterms:W3CDTF">2026-10-19T19:52:45Z</dcterms:modified>
</cp:coreProperties>
</file>