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929"/>
  <workbookPr/>
  <mc:AlternateContent xmlns:mc="http://schemas.openxmlformats.org/markup-compatibility/2006">
    <mc:Choice Requires="x15">
      <x15ac:absPath xmlns:x15ac="http://schemas.microsoft.com/office/spreadsheetml/2010/11/ac" url="C:\Users\48503\Desktop\cpp\4-th sem - DATA\"/>
    </mc:Choice>
  </mc:AlternateContent>
  <xr:revisionPtr revIDLastSave="0" documentId="13_ncr:1_{146661DC-CE2F-435F-AD63-59B2E605BC68}" xr6:coauthVersionLast="44" xr6:coauthVersionMax="44" xr10:uidLastSave="{00000000-0000-0000-0000-000000000000}"/>
  <bookViews>
    <workbookView xWindow="-120" yWindow="-120" windowWidth="29040" windowHeight="15840" activeTab="1" xr2:uid="{00000000-000D-0000-FFFF-FFFF00000000}"/>
  </bookViews>
  <sheets>
    <sheet name="Arkusz1" sheetId="1" r:id="rId1"/>
    <sheet name="WYKRESY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<sst xmlns="http://schemas.openxmlformats.org/spreadsheetml/2006/main" count="40" uniqueCount="12">
  <si>
    <t>QUICK</t>
  </si>
  <si>
    <t>MERGE</t>
  </si>
  <si>
    <t>INTRO</t>
  </si>
  <si>
    <t>WSZYSTKIE ELEMENTY TABLICY LOSOWE</t>
  </si>
  <si>
    <t>25% POSORTOWANE</t>
  </si>
  <si>
    <t>50% POSORTOWANE</t>
  </si>
  <si>
    <t>75% POSORTOWANE</t>
  </si>
  <si>
    <t>95% POSORTOWANE</t>
  </si>
  <si>
    <t>99% POSORTOWANE</t>
  </si>
  <si>
    <t>99,7% POSORTOWANE</t>
  </si>
  <si>
    <t>POSORTOWANE ALE POTEM ODWROCNE</t>
  </si>
  <si>
    <t>rozmiar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</si>
</sst>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1"/>
              <a:t>Wszystkie</a:t>
            </a:r>
            <a:r>
              <a:rPr lang="pl-PL" sz="1800" b="1" baseline="0"/>
              <a:t> elementy  losowe</a:t>
            </a:r>
            <a:endParaRPr lang="pl-PL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Arkusz1!$A$5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Arkusz1!$B$4:$F$4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Arkusz1!$B$5:$F$5</c:f>
              <c:numCache>
                <c:formatCode>General</c:formatCode>
                <c:ptCount val="5"/>
                <c:pt idx="0" formatCode="0.000000">
                  <c:v>0.13597999999999999</c:v>
                </c:pt>
                <c:pt idx="1">
                  <c:v>0.77196900000000002</c:v>
                </c:pt>
                <c:pt idx="2">
                  <c:v>1.6006469999999999</c:v>
                </c:pt>
                <c:pt idx="3">
                  <c:v>8.2329939999999997</c:v>
                </c:pt>
                <c:pt idx="4">
                  <c:v>16.876484000000001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A7-45A4-9F13-973A1835DB60}"/>
            </c:ext>
          </c:extLst>
        </c:ser>
        <c:ser>
          <c:idx val="1"/>
          <c:order val="1"/>
          <c:tx>
            <c:strRef>
              <c:f>Arkusz1!$A$6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Arkusz1!$B$4:$F$4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Arkusz1!$B$6:$F$6</c:f>
              <c:numCache>
                <c:formatCode>General</c:formatCode>
                <c:ptCount val="5"/>
                <c:pt idx="0">
                  <c:v>0.38487700000000002</c:v>
                </c:pt>
                <c:pt idx="1">
                  <c:v>2.166328</c:v>
                </c:pt>
                <c:pt idx="2">
                  <c:v>4.3785980000000002</c:v>
                </c:pt>
                <c:pt idx="3">
                  <c:v>22.799461999999998</c:v>
                </c:pt>
                <c:pt idx="4">
                  <c:v>47.042205000000003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A7-45A4-9F13-973A1835DB60}"/>
            </c:ext>
          </c:extLst>
        </c:ser>
        <c:ser>
          <c:idx val="2"/>
          <c:order val="2"/>
          <c:tx>
            <c:strRef>
              <c:f>Arkusz1!$A$7</c:f>
              <c:strCache>
                <c:ptCount val="1"/>
                <c:pt idx="0">
                  <c:v>INTRO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Arkusz1!$B$4:$F$4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Arkusz1!$B$7:$F$7</c:f>
              <c:numCache>
                <c:formatCode>General</c:formatCode>
                <c:ptCount val="5"/>
                <c:pt idx="0">
                  <c:v>0.18094399999999999</c:v>
                </c:pt>
                <c:pt idx="1">
                  <c:v>1.075167</c:v>
                </c:pt>
                <c:pt idx="2">
                  <c:v>2.2299557999999999</c:v>
                </c:pt>
                <c:pt idx="3" formatCode="0.000000">
                  <c:v>19.3191101</c:v>
                </c:pt>
                <c:pt idx="4">
                  <c:v>27.580960000000001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A7-45A4-9F13-973A1835D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7312"/>
        <c:axId val="408163984"/>
      </c:scatterChart>
      <c:valAx>
        <c:axId val="471397312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 elementów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8163984"/>
        <c:crosses val="autoZero"/>
        <c:crossBetween val="midCat"/>
      </c:valAx>
      <c:valAx>
        <c:axId val="40816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</a:t>
                </a:r>
                <a:r>
                  <a:rPr lang="pl-PL" b="1"/>
                  <a:t>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7139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1"/>
              <a:t>Elementy posortowane w 25%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Arkusz1!$G$5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Arkusz1!$H$4:$L$4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Arkusz1!$H$5:$L$5</c:f>
              <c:numCache>
                <c:formatCode>0.000000</c:formatCode>
                <c:ptCount val="5"/>
                <c:pt idx="0">
                  <c:v>0.132962</c:v>
                </c:pt>
                <c:pt idx="1">
                  <c:v>0.74275599999999997</c:v>
                </c:pt>
                <c:pt idx="2" formatCode="General">
                  <c:v>1.548818</c:v>
                </c:pt>
                <c:pt idx="3" formatCode="General">
                  <c:v>8.0107769999999991</c:v>
                </c:pt>
                <c:pt idx="4" formatCode="General">
                  <c:v>16.088607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47-468D-BC36-99EC5D9BFE5C}"/>
            </c:ext>
          </c:extLst>
        </c:ser>
        <c:ser>
          <c:idx val="1"/>
          <c:order val="1"/>
          <c:tx>
            <c:strRef>
              <c:f>Arkusz1!$G$6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Arkusz1!$H$4:$L$4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Arkusz1!$H$6:$L$6</c:f>
              <c:numCache>
                <c:formatCode>General</c:formatCode>
                <c:ptCount val="5"/>
                <c:pt idx="0">
                  <c:v>0.36088300000000001</c:v>
                </c:pt>
                <c:pt idx="1">
                  <c:v>2.0333679999999998</c:v>
                </c:pt>
                <c:pt idx="2" formatCode="0.000000">
                  <c:v>4.0846900000000002</c:v>
                </c:pt>
                <c:pt idx="3">
                  <c:v>21.135255000000001</c:v>
                </c:pt>
                <c:pt idx="4">
                  <c:v>43.808025999999998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47-468D-BC36-99EC5D9BFE5C}"/>
            </c:ext>
          </c:extLst>
        </c:ser>
        <c:ser>
          <c:idx val="2"/>
          <c:order val="2"/>
          <c:tx>
            <c:strRef>
              <c:f>Arkusz1!$G$7</c:f>
              <c:strCache>
                <c:ptCount val="1"/>
                <c:pt idx="0">
                  <c:v>INTRO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Arkusz1!$H$4:$L$4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Arkusz1!$H$7:$L$7</c:f>
              <c:numCache>
                <c:formatCode>General</c:formatCode>
                <c:ptCount val="5"/>
                <c:pt idx="0">
                  <c:v>0.193495</c:v>
                </c:pt>
                <c:pt idx="1">
                  <c:v>1.1846220000000001</c:v>
                </c:pt>
                <c:pt idx="2">
                  <c:v>2.5641660000000002</c:v>
                </c:pt>
                <c:pt idx="3">
                  <c:v>13.429065</c:v>
                </c:pt>
                <c:pt idx="4">
                  <c:v>26.00666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D47-468D-BC36-99EC5D9BF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7312"/>
        <c:axId val="408163984"/>
      </c:scatterChart>
      <c:valAx>
        <c:axId val="471397312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 elementów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8163984"/>
        <c:crosses val="autoZero"/>
        <c:crossBetween val="midCat"/>
      </c:valAx>
      <c:valAx>
        <c:axId val="40816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</a:t>
                </a:r>
                <a:r>
                  <a:rPr lang="pl-PL" b="1"/>
                  <a:t>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7139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1" i="0" baseline="0">
                <a:effectLst/>
              </a:rPr>
              <a:t>Elementy posortowane w 50%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Arkusz1!$M$5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Arkusz1!$N$4:$R$4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Arkusz1!$N$5:$R$5</c:f>
              <c:numCache>
                <c:formatCode>General</c:formatCode>
                <c:ptCount val="5"/>
                <c:pt idx="0">
                  <c:v>0.18510599999999999</c:v>
                </c:pt>
                <c:pt idx="1">
                  <c:v>1.250772</c:v>
                </c:pt>
                <c:pt idx="2">
                  <c:v>3.1256689999999998</c:v>
                </c:pt>
                <c:pt idx="3">
                  <c:v>21.404696999999999</c:v>
                </c:pt>
                <c:pt idx="4">
                  <c:v>56.535533999999998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08-40C1-9844-01F693558206}"/>
            </c:ext>
          </c:extLst>
        </c:ser>
        <c:ser>
          <c:idx val="1"/>
          <c:order val="1"/>
          <c:tx>
            <c:strRef>
              <c:f>Arkusz1!$M$6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Arkusz1!$N$4:$R$4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Arkusz1!$N$6:$R$6</c:f>
              <c:numCache>
                <c:formatCode>General</c:formatCode>
                <c:ptCount val="5"/>
                <c:pt idx="0">
                  <c:v>0.34389500000000001</c:v>
                </c:pt>
                <c:pt idx="1">
                  <c:v>1.9613849999999999</c:v>
                </c:pt>
                <c:pt idx="2">
                  <c:v>3.8737810000000001</c:v>
                </c:pt>
                <c:pt idx="3">
                  <c:v>20.165937</c:v>
                </c:pt>
                <c:pt idx="4">
                  <c:v>44.991503000000002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08-40C1-9844-01F693558206}"/>
            </c:ext>
          </c:extLst>
        </c:ser>
        <c:ser>
          <c:idx val="2"/>
          <c:order val="2"/>
          <c:tx>
            <c:strRef>
              <c:f>Arkusz1!$M$7</c:f>
              <c:strCache>
                <c:ptCount val="1"/>
                <c:pt idx="0">
                  <c:v>INTRO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Arkusz1!$N$4:$R$4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Arkusz1!$N$7:$R$7</c:f>
              <c:numCache>
                <c:formatCode>General</c:formatCode>
                <c:ptCount val="5"/>
                <c:pt idx="0" formatCode="0.000000">
                  <c:v>0.18900400000000001</c:v>
                </c:pt>
                <c:pt idx="1">
                  <c:v>1.048686</c:v>
                </c:pt>
                <c:pt idx="2">
                  <c:v>2.807102</c:v>
                </c:pt>
                <c:pt idx="3">
                  <c:v>12.575462</c:v>
                </c:pt>
                <c:pt idx="4">
                  <c:v>24.326160000000002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08-40C1-9844-01F693558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7312"/>
        <c:axId val="408163984"/>
      </c:scatterChart>
      <c:valAx>
        <c:axId val="471397312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 elementów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8163984"/>
        <c:crosses val="autoZero"/>
        <c:crossBetween val="midCat"/>
      </c:valAx>
      <c:valAx>
        <c:axId val="40816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</a:t>
                </a:r>
                <a:r>
                  <a:rPr lang="pl-PL" b="1"/>
                  <a:t>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7139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1" i="0" baseline="0">
                <a:effectLst/>
              </a:rPr>
              <a:t>Elementy posortowane w 75%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Arkusz1!$A$13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Arkusz1!$B$12:$F$12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Arkusz1!$B$13:$F$13</c:f>
              <c:numCache>
                <c:formatCode>0.000000</c:formatCode>
                <c:ptCount val="5"/>
                <c:pt idx="0" formatCode="General">
                  <c:v>0.23294200000000001</c:v>
                </c:pt>
                <c:pt idx="1">
                  <c:v>1.18462</c:v>
                </c:pt>
                <c:pt idx="2" formatCode="General">
                  <c:v>2.433621</c:v>
                </c:pt>
                <c:pt idx="3" formatCode="General">
                  <c:v>12.588112000000001</c:v>
                </c:pt>
                <c:pt idx="4" formatCode="General">
                  <c:v>13.275753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E4-4FEA-8974-88AF5822F7C8}"/>
            </c:ext>
          </c:extLst>
        </c:ser>
        <c:ser>
          <c:idx val="1"/>
          <c:order val="1"/>
          <c:tx>
            <c:strRef>
              <c:f>Arkusz1!$A$14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Arkusz1!$B$12:$F$12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Arkusz1!$B$14:$F$14</c:f>
              <c:numCache>
                <c:formatCode>General</c:formatCode>
                <c:ptCount val="5"/>
                <c:pt idx="0">
                  <c:v>0.32391500000000001</c:v>
                </c:pt>
                <c:pt idx="1">
                  <c:v>1.7694529999999999</c:v>
                </c:pt>
                <c:pt idx="2">
                  <c:v>3.5568650000000002</c:v>
                </c:pt>
                <c:pt idx="3">
                  <c:v>18.363118</c:v>
                </c:pt>
                <c:pt idx="4">
                  <c:v>38.098804999999999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E4-4FEA-8974-88AF5822F7C8}"/>
            </c:ext>
          </c:extLst>
        </c:ser>
        <c:ser>
          <c:idx val="2"/>
          <c:order val="2"/>
          <c:tx>
            <c:strRef>
              <c:f>Arkusz1!$A$15</c:f>
              <c:strCache>
                <c:ptCount val="1"/>
                <c:pt idx="0">
                  <c:v>INTRO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Arkusz1!$B$12:$F$12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Arkusz1!$B$15:$F$15</c:f>
              <c:numCache>
                <c:formatCode>General</c:formatCode>
                <c:ptCount val="5"/>
                <c:pt idx="0">
                  <c:v>0.16894300000000001</c:v>
                </c:pt>
                <c:pt idx="1">
                  <c:v>1.168623</c:v>
                </c:pt>
                <c:pt idx="2">
                  <c:v>2.201295</c:v>
                </c:pt>
                <c:pt idx="3">
                  <c:v>11.101651</c:v>
                </c:pt>
                <c:pt idx="4">
                  <c:v>20.755949000000001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0E4-4FEA-8974-88AF5822F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7312"/>
        <c:axId val="408163984"/>
      </c:scatterChart>
      <c:valAx>
        <c:axId val="471397312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 elementów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8163984"/>
        <c:crosses val="autoZero"/>
        <c:crossBetween val="midCat"/>
      </c:valAx>
      <c:valAx>
        <c:axId val="40816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</a:t>
                </a:r>
                <a:r>
                  <a:rPr lang="pl-PL" b="1"/>
                  <a:t>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7139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1" i="0" baseline="0">
                <a:effectLst/>
              </a:rPr>
              <a:t>Elementy posortowane w 95%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Arkusz1!$G$13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Arkusz1!$H$12:$L$12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Arkusz1!$H$13:$L$13</c:f>
              <c:numCache>
                <c:formatCode>General</c:formatCode>
                <c:ptCount val="5"/>
                <c:pt idx="0" formatCode="0.000000">
                  <c:v>0.83977000000000002</c:v>
                </c:pt>
                <c:pt idx="1">
                  <c:v>0.48983900000000002</c:v>
                </c:pt>
                <c:pt idx="2">
                  <c:v>1.0386709999999999</c:v>
                </c:pt>
                <c:pt idx="3">
                  <c:v>5.239325</c:v>
                </c:pt>
                <c:pt idx="4">
                  <c:v>10.586606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1A-4E2A-93B5-66D9ED34D104}"/>
            </c:ext>
          </c:extLst>
        </c:ser>
        <c:ser>
          <c:idx val="1"/>
          <c:order val="1"/>
          <c:tx>
            <c:strRef>
              <c:f>Arkusz1!$G$14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Arkusz1!$H$12:$L$12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Arkusz1!$H$14:$L$14</c:f>
              <c:numCache>
                <c:formatCode>General</c:formatCode>
                <c:ptCount val="5"/>
                <c:pt idx="0" formatCode="0.000000">
                  <c:v>0.31290000000000001</c:v>
                </c:pt>
                <c:pt idx="1">
                  <c:v>1.757436</c:v>
                </c:pt>
                <c:pt idx="2">
                  <c:v>3.3499310000000002</c:v>
                </c:pt>
                <c:pt idx="3" formatCode="0.000000">
                  <c:v>17.4299</c:v>
                </c:pt>
                <c:pt idx="4">
                  <c:v>36.010477999999999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11A-4E2A-93B5-66D9ED34D104}"/>
            </c:ext>
          </c:extLst>
        </c:ser>
        <c:ser>
          <c:idx val="2"/>
          <c:order val="2"/>
          <c:tx>
            <c:strRef>
              <c:f>Arkusz1!$G$15</c:f>
              <c:strCache>
                <c:ptCount val="1"/>
                <c:pt idx="0">
                  <c:v>INTRO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Arkusz1!$H$12:$L$12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Arkusz1!$H$15:$L$15</c:f>
              <c:numCache>
                <c:formatCode>General</c:formatCode>
                <c:ptCount val="5"/>
                <c:pt idx="0">
                  <c:v>0.15095600000000001</c:v>
                </c:pt>
                <c:pt idx="1">
                  <c:v>0.88371200000000005</c:v>
                </c:pt>
                <c:pt idx="2">
                  <c:v>1.939711</c:v>
                </c:pt>
                <c:pt idx="3">
                  <c:v>8.5562550000000002</c:v>
                </c:pt>
                <c:pt idx="4">
                  <c:v>15.693243000000001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11A-4E2A-93B5-66D9ED34D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7312"/>
        <c:axId val="408163984"/>
      </c:scatterChart>
      <c:valAx>
        <c:axId val="471397312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 elementów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8163984"/>
        <c:crosses val="autoZero"/>
        <c:crossBetween val="midCat"/>
      </c:valAx>
      <c:valAx>
        <c:axId val="40816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</a:t>
                </a:r>
                <a:r>
                  <a:rPr lang="pl-PL" b="1"/>
                  <a:t>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7139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1" i="0" baseline="0">
                <a:effectLst/>
              </a:rPr>
              <a:t>Elementy posortowane w 99%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Arkusz1!$M$13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Arkusz1!$N$12:$R$12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Arkusz1!$N$13:$R$13</c:f>
              <c:numCache>
                <c:formatCode>General</c:formatCode>
                <c:ptCount val="5"/>
                <c:pt idx="0" formatCode="0.000000">
                  <c:v>0.70979000000000003</c:v>
                </c:pt>
                <c:pt idx="1">
                  <c:v>0.42088500000000001</c:v>
                </c:pt>
                <c:pt idx="2">
                  <c:v>0.90470899999999999</c:v>
                </c:pt>
                <c:pt idx="3">
                  <c:v>4.521541</c:v>
                </c:pt>
                <c:pt idx="4">
                  <c:v>9.2040699999999998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77-4098-AE75-3D53B511ACD6}"/>
            </c:ext>
          </c:extLst>
        </c:ser>
        <c:ser>
          <c:idx val="1"/>
          <c:order val="1"/>
          <c:tx>
            <c:strRef>
              <c:f>Arkusz1!$M$14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Arkusz1!$N$12:$R$12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Arkusz1!$N$14:$R$14</c:f>
              <c:numCache>
                <c:formatCode>General</c:formatCode>
                <c:ptCount val="5"/>
                <c:pt idx="0">
                  <c:v>0.29690699999999998</c:v>
                </c:pt>
                <c:pt idx="1">
                  <c:v>1.6324810000000001</c:v>
                </c:pt>
                <c:pt idx="2">
                  <c:v>3.3499430000000001</c:v>
                </c:pt>
                <c:pt idx="3">
                  <c:v>17.529423999999999</c:v>
                </c:pt>
                <c:pt idx="4">
                  <c:v>35.527614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277-4098-AE75-3D53B511ACD6}"/>
            </c:ext>
          </c:extLst>
        </c:ser>
        <c:ser>
          <c:idx val="2"/>
          <c:order val="2"/>
          <c:tx>
            <c:strRef>
              <c:f>Arkusz1!$M$15</c:f>
              <c:strCache>
                <c:ptCount val="1"/>
                <c:pt idx="0">
                  <c:v>INTRO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Arkusz1!$N$12:$R$12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Arkusz1!$N$15:$R$15</c:f>
              <c:numCache>
                <c:formatCode>General</c:formatCode>
                <c:ptCount val="5"/>
                <c:pt idx="0">
                  <c:v>0.14297199999999999</c:v>
                </c:pt>
                <c:pt idx="1">
                  <c:v>0.82473300000000005</c:v>
                </c:pt>
                <c:pt idx="2">
                  <c:v>1.9003939999999999</c:v>
                </c:pt>
                <c:pt idx="3">
                  <c:v>7.6155609999999996</c:v>
                </c:pt>
                <c:pt idx="4">
                  <c:v>15.459588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277-4098-AE75-3D53B511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7312"/>
        <c:axId val="408163984"/>
      </c:scatterChart>
      <c:valAx>
        <c:axId val="471397312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 elementów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8163984"/>
        <c:crosses val="autoZero"/>
        <c:crossBetween val="midCat"/>
      </c:valAx>
      <c:valAx>
        <c:axId val="40816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</a:t>
                </a:r>
                <a:r>
                  <a:rPr lang="pl-PL" b="1"/>
                  <a:t>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7139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1" i="0" baseline="0">
                <a:effectLst/>
              </a:rPr>
              <a:t>Elementy posortowane w 99,7%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Arkusz1!$A$21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Arkusz1!$B$20:$F$20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Arkusz1!$B$21:$F$21</c:f>
              <c:numCache>
                <c:formatCode>General</c:formatCode>
                <c:ptCount val="5"/>
                <c:pt idx="0" formatCode="0.000000">
                  <c:v>0.66998999999999997</c:v>
                </c:pt>
                <c:pt idx="1">
                  <c:v>0.40688800000000003</c:v>
                </c:pt>
                <c:pt idx="2">
                  <c:v>0.83575200000000005</c:v>
                </c:pt>
                <c:pt idx="3">
                  <c:v>4.2266310000000002</c:v>
                </c:pt>
                <c:pt idx="4" formatCode="0.000000">
                  <c:v>8.4512800000000006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3F-4E0B-87AD-89B52796433F}"/>
            </c:ext>
          </c:extLst>
        </c:ser>
        <c:ser>
          <c:idx val="1"/>
          <c:order val="1"/>
          <c:tx>
            <c:strRef>
              <c:f>Arkusz1!$A$22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Arkusz1!$B$20:$F$20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Arkusz1!$B$22:$F$22</c:f>
              <c:numCache>
                <c:formatCode>General</c:formatCode>
                <c:ptCount val="5"/>
                <c:pt idx="0">
                  <c:v>0.338893</c:v>
                </c:pt>
                <c:pt idx="1">
                  <c:v>1.6874610000000001</c:v>
                </c:pt>
                <c:pt idx="2">
                  <c:v>3.3597890000000001</c:v>
                </c:pt>
                <c:pt idx="3">
                  <c:v>17.440408000000001</c:v>
                </c:pt>
                <c:pt idx="4">
                  <c:v>35.350779000000003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73F-4E0B-87AD-89B52796433F}"/>
            </c:ext>
          </c:extLst>
        </c:ser>
        <c:ser>
          <c:idx val="2"/>
          <c:order val="2"/>
          <c:tx>
            <c:strRef>
              <c:f>Arkusz1!$A$23</c:f>
              <c:strCache>
                <c:ptCount val="1"/>
                <c:pt idx="0">
                  <c:v>INTRO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Arkusz1!$B$20:$F$20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Arkusz1!$B$23:$F$23</c:f>
              <c:numCache>
                <c:formatCode>General</c:formatCode>
                <c:ptCount val="5"/>
                <c:pt idx="0">
                  <c:v>0.142184</c:v>
                </c:pt>
                <c:pt idx="1">
                  <c:v>0.91170600000000002</c:v>
                </c:pt>
                <c:pt idx="2">
                  <c:v>2.1710029999999998</c:v>
                </c:pt>
                <c:pt idx="3">
                  <c:v>7.8944669999999997</c:v>
                </c:pt>
                <c:pt idx="4" formatCode="0.000000">
                  <c:v>15.987399999999999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73F-4E0B-87AD-89B527964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7312"/>
        <c:axId val="408163984"/>
      </c:scatterChart>
      <c:valAx>
        <c:axId val="471397312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 elementów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8163984"/>
        <c:crosses val="autoZero"/>
        <c:crossBetween val="midCat"/>
      </c:valAx>
      <c:valAx>
        <c:axId val="40816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</a:t>
                </a:r>
                <a:r>
                  <a:rPr lang="pl-PL" b="1"/>
                  <a:t>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7139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 b="1" i="0" baseline="0">
                <a:effectLst/>
              </a:rPr>
              <a:t>Elementy posortowane malejąco</a:t>
            </a:r>
            <a:endParaRPr lang="pl-PL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Arkusz1!$G$21</c:f>
              <c:strCache>
                <c:ptCount val="1"/>
                <c:pt idx="0">
                  <c:v>QUICK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Arkusz1!$H$20:$L$20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Arkusz1!$H$21:$L$21</c:f>
              <c:numCache>
                <c:formatCode>General</c:formatCode>
                <c:ptCount val="5"/>
                <c:pt idx="0" formatCode="0.000000">
                  <c:v>0.43985999999999997</c:v>
                </c:pt>
                <c:pt idx="1">
                  <c:v>0.303925</c:v>
                </c:pt>
                <c:pt idx="2">
                  <c:v>0.66680499999999998</c:v>
                </c:pt>
                <c:pt idx="3">
                  <c:v>3.4079039999999998</c:v>
                </c:pt>
                <c:pt idx="4">
                  <c:v>7.0807529999999996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AD-40B5-AB72-F355181C2728}"/>
            </c:ext>
          </c:extLst>
        </c:ser>
        <c:ser>
          <c:idx val="1"/>
          <c:order val="1"/>
          <c:tx>
            <c:strRef>
              <c:f>Arkusz1!$G$22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Arkusz1!$H$20:$L$20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Arkusz1!$H$22:$L$22</c:f>
              <c:numCache>
                <c:formatCode>General</c:formatCode>
                <c:ptCount val="5"/>
                <c:pt idx="0">
                  <c:v>0.29990499999999998</c:v>
                </c:pt>
                <c:pt idx="1">
                  <c:v>2.3093590000000002</c:v>
                </c:pt>
                <c:pt idx="2">
                  <c:v>4.7544740000000001</c:v>
                </c:pt>
                <c:pt idx="3" formatCode="0.000000">
                  <c:v>24.759087000000001</c:v>
                </c:pt>
                <c:pt idx="4">
                  <c:v>48.895983999999999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6AD-40B5-AB72-F355181C2728}"/>
            </c:ext>
          </c:extLst>
        </c:ser>
        <c:ser>
          <c:idx val="2"/>
          <c:order val="2"/>
          <c:tx>
            <c:strRef>
              <c:f>Arkusz1!$G$23</c:f>
              <c:strCache>
                <c:ptCount val="1"/>
                <c:pt idx="0">
                  <c:v>INTRO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Arkusz1!$H$20:$L$20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xVal>
          <c:yVal>
            <c:numRef>
              <c:f>Arkusz1!$H$23:$L$23</c:f>
              <c:numCache>
                <c:formatCode>0.000000</c:formatCode>
                <c:ptCount val="5"/>
                <c:pt idx="0" formatCode="General">
                  <c:v>0.14496300000000001</c:v>
                </c:pt>
                <c:pt idx="1">
                  <c:v>1.21306</c:v>
                </c:pt>
                <c:pt idx="2">
                  <c:v>1.8704000000000001</c:v>
                </c:pt>
                <c:pt idx="3" formatCode="General">
                  <c:v>9.7245360000000005</c:v>
                </c:pt>
                <c:pt idx="4" formatCode="General">
                  <c:v>19.599802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6AD-40B5-AB72-F355181C2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97312"/>
        <c:axId val="408163984"/>
      </c:scatterChart>
      <c:valAx>
        <c:axId val="471397312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 elementów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08163984"/>
        <c:crosses val="autoZero"/>
        <c:crossBetween val="midCat"/>
      </c:valAx>
      <c:valAx>
        <c:axId val="40816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</a:t>
                </a:r>
                <a:r>
                  <a:rPr lang="pl-PL" b="1"/>
                  <a:t>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7139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40821</xdr:colOff>
      <xdr:row>0</xdr:row>
      <xdr:rowOff>13607</xdr:rowOff>
    </xdr:from>
    <xdr:to>
      <xdr:col>13</xdr:col>
      <xdr:colOff>507546</xdr:colOff>
      <xdr:row>23</xdr:row>
      <xdr:rowOff>18371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020E368-C699-4468-B5A2-66696563E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466725</xdr:colOff>
      <xdr:row>0</xdr:row>
      <xdr:rowOff>0</xdr:rowOff>
    </xdr:from>
    <xdr:to>
      <xdr:col>27</xdr:col>
      <xdr:colOff>323850</xdr:colOff>
      <xdr:row>23</xdr:row>
      <xdr:rowOff>4764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18F0279D-5558-427F-983C-9C32AAE24E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23</xdr:row>
      <xdr:rowOff>9525</xdr:rowOff>
    </xdr:from>
    <xdr:to>
      <xdr:col>13</xdr:col>
      <xdr:colOff>466725</xdr:colOff>
      <xdr:row>46</xdr:row>
      <xdr:rowOff>14289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0868D2E5-48EC-4D7C-87A3-C41134B9E6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466725</xdr:colOff>
      <xdr:row>23</xdr:row>
      <xdr:rowOff>0</xdr:rowOff>
    </xdr:from>
    <xdr:to>
      <xdr:col>27</xdr:col>
      <xdr:colOff>323850</xdr:colOff>
      <xdr:row>46</xdr:row>
      <xdr:rowOff>4764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B0660A75-CDDA-46EA-9D0A-45D245401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13</xdr:col>
      <xdr:colOff>469446</xdr:colOff>
      <xdr:row>69</xdr:row>
      <xdr:rowOff>4764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B1C70EFD-D49D-4FB7-AE42-05C67E71F5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476250</xdr:colOff>
      <xdr:row>46</xdr:row>
      <xdr:rowOff>0</xdr:rowOff>
    </xdr:from>
    <xdr:to>
      <xdr:col>27</xdr:col>
      <xdr:colOff>333375</xdr:colOff>
      <xdr:row>69</xdr:row>
      <xdr:rowOff>4764</xdr:rowOff>
    </xdr:to>
    <xdr:graphicFrame macro="">
      <xdr:nvGraphicFramePr>
        <xdr:cNvPr id="8" name="Wykres 7">
          <a:extLst>
            <a:ext uri="{FF2B5EF4-FFF2-40B4-BE49-F238E27FC236}">
              <a16:creationId xmlns:a16="http://schemas.microsoft.com/office/drawing/2014/main" id="{15AB5B11-AB4F-47AA-9E96-BD84E888F0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69</xdr:row>
      <xdr:rowOff>13607</xdr:rowOff>
    </xdr:from>
    <xdr:to>
      <xdr:col>13</xdr:col>
      <xdr:colOff>469446</xdr:colOff>
      <xdr:row>92</xdr:row>
      <xdr:rowOff>18371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4277E8F8-1383-4F89-80F0-C23C9D3554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476250</xdr:colOff>
      <xdr:row>68</xdr:row>
      <xdr:rowOff>176892</xdr:rowOff>
    </xdr:from>
    <xdr:to>
      <xdr:col>27</xdr:col>
      <xdr:colOff>333375</xdr:colOff>
      <xdr:row>91</xdr:row>
      <xdr:rowOff>181656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C197F81E-D4C7-43C1-989E-84EEDB3A0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4"/>
  <sheetViews>
    <sheetView workbookViewId="0">
      <selection activeCell="G20" sqref="G20:G23"/>
    </sheetView>
  </sheetViews>
  <sheetFormatPr defaultRowHeight="15" x14ac:dyDescent="0.25"/>
  <cols>
    <col min="5" max="5" width="9.85546875" customWidth="1"/>
    <col min="6" max="6" width="11" customWidth="1"/>
    <col min="8" max="8" width="10.7109375" customWidth="1"/>
    <col min="9" max="9" width="10.85546875" customWidth="1"/>
    <col min="11" max="11" width="10.85546875" customWidth="1"/>
    <col min="12" max="12" width="12.140625" customWidth="1"/>
    <col min="14" max="14" width="10.28515625" customWidth="1"/>
    <col min="15" max="15" width="9.5703125" customWidth="1"/>
    <col min="17" max="17" width="14" customWidth="1"/>
    <col min="18" max="18" width="12.140625" customWidth="1"/>
  </cols>
  <sheetData>
    <row r="1" spans="1:19" x14ac:dyDescent="0.25">
      <c r="B1" s="2" t="s">
        <v>3</v>
      </c>
      <c r="C1" s="2"/>
      <c r="D1" s="2"/>
      <c r="E1" s="2"/>
      <c r="F1" s="2"/>
      <c r="G1" s="2"/>
      <c r="H1" s="2" t="s">
        <v>4</v>
      </c>
      <c r="I1" s="2"/>
      <c r="J1" s="2"/>
      <c r="K1" s="2"/>
      <c r="L1" s="2"/>
      <c r="M1" s="2"/>
      <c r="N1" s="2" t="s">
        <v>5</v>
      </c>
      <c r="O1" s="2"/>
      <c r="P1" s="2"/>
      <c r="Q1" s="2"/>
      <c r="R1" s="2"/>
      <c r="S1" s="2"/>
    </row>
    <row r="2" spans="1:19" x14ac:dyDescent="0.25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x14ac:dyDescent="0.25">
      <c r="A4" t="s">
        <v>11</v>
      </c>
      <c r="B4">
        <v>10000</v>
      </c>
      <c r="C4">
        <v>50000</v>
      </c>
      <c r="D4">
        <v>100000</v>
      </c>
      <c r="E4">
        <v>500000</v>
      </c>
      <c r="F4">
        <v>1000000</v>
      </c>
      <c r="G4" t="s">
        <v>11</v>
      </c>
      <c r="H4">
        <v>10000</v>
      </c>
      <c r="I4">
        <v>50000</v>
      </c>
      <c r="J4">
        <v>100000</v>
      </c>
      <c r="K4">
        <v>500000</v>
      </c>
      <c r="L4">
        <v>1000000</v>
      </c>
      <c r="M4" t="s">
        <v>11</v>
      </c>
      <c r="N4">
        <v>10000</v>
      </c>
      <c r="O4">
        <v>50000</v>
      </c>
      <c r="P4">
        <v>100000</v>
      </c>
      <c r="Q4">
        <v>500000</v>
      </c>
      <c r="R4">
        <v>1000000</v>
      </c>
    </row>
    <row r="5" spans="1:19" x14ac:dyDescent="0.25">
      <c r="A5" t="s">
        <v>0</v>
      </c>
      <c r="B5" s="1">
        <v>0.13597999999999999</v>
      </c>
      <c r="C5">
        <v>0.77196900000000002</v>
      </c>
      <c r="D5">
        <v>1.6006469999999999</v>
      </c>
      <c r="E5">
        <v>8.2329939999999997</v>
      </c>
      <c r="F5">
        <v>16.876484000000001</v>
      </c>
      <c r="G5" t="s">
        <v>0</v>
      </c>
      <c r="H5" s="1">
        <v>0.132962</v>
      </c>
      <c r="I5" s="1">
        <v>0.74275599999999997</v>
      </c>
      <c r="J5">
        <v>1.548818</v>
      </c>
      <c r="K5">
        <v>8.0107769999999991</v>
      </c>
      <c r="L5">
        <v>16.088607</v>
      </c>
      <c r="M5" t="s">
        <v>0</v>
      </c>
      <c r="N5">
        <v>0.18510599999999999</v>
      </c>
      <c r="O5">
        <v>1.250772</v>
      </c>
      <c r="P5">
        <v>3.1256689999999998</v>
      </c>
      <c r="Q5">
        <v>21.404696999999999</v>
      </c>
      <c r="R5">
        <v>56.535533999999998</v>
      </c>
    </row>
    <row r="6" spans="1:19" x14ac:dyDescent="0.25">
      <c r="A6" t="s">
        <v>1</v>
      </c>
      <c r="B6">
        <v>0.38487700000000002</v>
      </c>
      <c r="C6">
        <v>2.166328</v>
      </c>
      <c r="D6">
        <v>4.3785980000000002</v>
      </c>
      <c r="E6">
        <v>22.799461999999998</v>
      </c>
      <c r="F6">
        <v>47.042205000000003</v>
      </c>
      <c r="G6" t="s">
        <v>1</v>
      </c>
      <c r="H6">
        <v>0.36088300000000001</v>
      </c>
      <c r="I6">
        <v>2.0333679999999998</v>
      </c>
      <c r="J6" s="1">
        <v>4.0846900000000002</v>
      </c>
      <c r="K6">
        <v>21.135255000000001</v>
      </c>
      <c r="L6">
        <v>43.808025999999998</v>
      </c>
      <c r="M6" t="s">
        <v>1</v>
      </c>
      <c r="N6">
        <v>0.34389500000000001</v>
      </c>
      <c r="O6">
        <v>1.9613849999999999</v>
      </c>
      <c r="P6">
        <v>3.8737810000000001</v>
      </c>
      <c r="Q6">
        <v>20.165937</v>
      </c>
      <c r="R6">
        <v>44.991503000000002</v>
      </c>
    </row>
    <row r="7" spans="1:19" x14ac:dyDescent="0.25">
      <c r="A7" t="s">
        <v>2</v>
      </c>
      <c r="B7">
        <v>0.18094399999999999</v>
      </c>
      <c r="C7">
        <v>1.075167</v>
      </c>
      <c r="D7">
        <v>2.2299557999999999</v>
      </c>
      <c r="E7" s="1">
        <v>19.3191101</v>
      </c>
      <c r="F7">
        <v>27.580960000000001</v>
      </c>
      <c r="G7" t="s">
        <v>2</v>
      </c>
      <c r="H7">
        <v>0.193495</v>
      </c>
      <c r="I7">
        <v>1.1846220000000001</v>
      </c>
      <c r="J7">
        <v>2.5641660000000002</v>
      </c>
      <c r="K7">
        <v>13.429065</v>
      </c>
      <c r="L7">
        <v>26.00666</v>
      </c>
      <c r="M7" t="s">
        <v>2</v>
      </c>
      <c r="N7" s="1">
        <v>0.18900400000000001</v>
      </c>
      <c r="O7">
        <v>1.048686</v>
      </c>
      <c r="P7">
        <v>2.807102</v>
      </c>
      <c r="Q7">
        <v>12.575462</v>
      </c>
      <c r="R7">
        <v>24.326160000000002</v>
      </c>
    </row>
    <row r="9" spans="1:19" x14ac:dyDescent="0.25">
      <c r="B9" s="2" t="s">
        <v>6</v>
      </c>
      <c r="C9" s="2"/>
      <c r="D9" s="2"/>
      <c r="E9" s="2"/>
      <c r="F9" s="2"/>
      <c r="G9" s="2"/>
      <c r="H9" s="2" t="s">
        <v>7</v>
      </c>
      <c r="I9" s="2"/>
      <c r="J9" s="2"/>
      <c r="K9" s="2"/>
      <c r="L9" s="2"/>
      <c r="M9" s="2"/>
      <c r="N9" s="2" t="s">
        <v>8</v>
      </c>
      <c r="O9" s="2"/>
      <c r="P9" s="2"/>
      <c r="Q9" s="2"/>
      <c r="R9" s="2"/>
      <c r="S9" s="2"/>
    </row>
    <row r="10" spans="1:19" x14ac:dyDescent="0.2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19" x14ac:dyDescent="0.2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19" x14ac:dyDescent="0.25">
      <c r="A12" t="s">
        <v>11</v>
      </c>
      <c r="B12">
        <v>10000</v>
      </c>
      <c r="C12">
        <v>50000</v>
      </c>
      <c r="D12">
        <v>100000</v>
      </c>
      <c r="E12">
        <v>500000</v>
      </c>
      <c r="F12">
        <v>1000000</v>
      </c>
      <c r="G12" t="s">
        <v>11</v>
      </c>
      <c r="H12">
        <v>10000</v>
      </c>
      <c r="I12">
        <v>50000</v>
      </c>
      <c r="J12">
        <v>100000</v>
      </c>
      <c r="K12">
        <v>500000</v>
      </c>
      <c r="L12">
        <v>1000000</v>
      </c>
      <c r="M12" t="s">
        <v>11</v>
      </c>
      <c r="N12">
        <v>10000</v>
      </c>
      <c r="O12">
        <v>50000</v>
      </c>
      <c r="P12">
        <v>100000</v>
      </c>
      <c r="Q12">
        <v>500000</v>
      </c>
      <c r="R12">
        <v>1000000</v>
      </c>
    </row>
    <row r="13" spans="1:19" x14ac:dyDescent="0.25">
      <c r="A13" t="s">
        <v>0</v>
      </c>
      <c r="B13">
        <v>0.23294200000000001</v>
      </c>
      <c r="C13" s="1">
        <v>1.18462</v>
      </c>
      <c r="D13">
        <v>2.433621</v>
      </c>
      <c r="E13">
        <v>12.588112000000001</v>
      </c>
      <c r="F13">
        <v>13.275753</v>
      </c>
      <c r="G13" t="s">
        <v>0</v>
      </c>
      <c r="H13" s="1">
        <v>0.83977000000000002</v>
      </c>
      <c r="I13">
        <v>0.48983900000000002</v>
      </c>
      <c r="J13">
        <v>1.0386709999999999</v>
      </c>
      <c r="K13">
        <v>5.239325</v>
      </c>
      <c r="L13">
        <v>10.586606</v>
      </c>
      <c r="M13" t="s">
        <v>0</v>
      </c>
      <c r="N13" s="1">
        <v>0.70979000000000003</v>
      </c>
      <c r="O13">
        <v>0.42088500000000001</v>
      </c>
      <c r="P13">
        <v>0.90470899999999999</v>
      </c>
      <c r="Q13">
        <v>4.521541</v>
      </c>
      <c r="R13">
        <v>9.2040699999999998</v>
      </c>
    </row>
    <row r="14" spans="1:19" x14ac:dyDescent="0.25">
      <c r="A14" t="s">
        <v>1</v>
      </c>
      <c r="B14">
        <v>0.32391500000000001</v>
      </c>
      <c r="C14">
        <v>1.7694529999999999</v>
      </c>
      <c r="D14">
        <v>3.5568650000000002</v>
      </c>
      <c r="E14">
        <v>18.363118</v>
      </c>
      <c r="F14">
        <v>38.098804999999999</v>
      </c>
      <c r="G14" t="s">
        <v>1</v>
      </c>
      <c r="H14" s="1">
        <v>0.31290000000000001</v>
      </c>
      <c r="I14">
        <v>1.757436</v>
      </c>
      <c r="J14">
        <v>3.3499310000000002</v>
      </c>
      <c r="K14" s="1">
        <v>17.4299</v>
      </c>
      <c r="L14">
        <v>36.010477999999999</v>
      </c>
      <c r="M14" t="s">
        <v>1</v>
      </c>
      <c r="N14">
        <v>0.29690699999999998</v>
      </c>
      <c r="O14">
        <v>1.6324810000000001</v>
      </c>
      <c r="P14">
        <v>3.3499430000000001</v>
      </c>
      <c r="Q14">
        <v>17.529423999999999</v>
      </c>
      <c r="R14">
        <v>35.527614</v>
      </c>
    </row>
    <row r="15" spans="1:19" x14ac:dyDescent="0.25">
      <c r="A15" t="s">
        <v>2</v>
      </c>
      <c r="B15">
        <v>0.16894300000000001</v>
      </c>
      <c r="C15">
        <v>1.168623</v>
      </c>
      <c r="D15">
        <v>2.201295</v>
      </c>
      <c r="E15">
        <v>11.101651</v>
      </c>
      <c r="F15">
        <v>20.755949000000001</v>
      </c>
      <c r="G15" t="s">
        <v>2</v>
      </c>
      <c r="H15">
        <v>0.15095600000000001</v>
      </c>
      <c r="I15">
        <v>0.88371200000000005</v>
      </c>
      <c r="J15">
        <v>1.939711</v>
      </c>
      <c r="K15">
        <v>8.5562550000000002</v>
      </c>
      <c r="L15">
        <v>15.693243000000001</v>
      </c>
      <c r="M15" t="s">
        <v>2</v>
      </c>
      <c r="N15">
        <v>0.14297199999999999</v>
      </c>
      <c r="O15">
        <v>0.82473300000000005</v>
      </c>
      <c r="P15">
        <v>1.9003939999999999</v>
      </c>
      <c r="Q15">
        <v>7.6155609999999996</v>
      </c>
      <c r="R15">
        <v>15.459588</v>
      </c>
    </row>
    <row r="17" spans="1:19" x14ac:dyDescent="0.25">
      <c r="B17" s="2" t="s">
        <v>9</v>
      </c>
      <c r="C17" s="2"/>
      <c r="D17" s="2"/>
      <c r="E17" s="2"/>
      <c r="F17" s="2"/>
      <c r="G17" s="2"/>
      <c r="H17" s="2" t="s">
        <v>10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spans="1:19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spans="1:19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spans="1:19" x14ac:dyDescent="0.25">
      <c r="A20" t="s">
        <v>11</v>
      </c>
      <c r="B20">
        <v>10000</v>
      </c>
      <c r="C20">
        <v>50000</v>
      </c>
      <c r="D20">
        <v>100000</v>
      </c>
      <c r="E20">
        <v>500000</v>
      </c>
      <c r="F20">
        <v>1000000</v>
      </c>
      <c r="G20" t="s">
        <v>11</v>
      </c>
      <c r="H20">
        <v>10000</v>
      </c>
      <c r="I20">
        <v>50000</v>
      </c>
      <c r="J20">
        <v>100000</v>
      </c>
      <c r="K20">
        <v>500000</v>
      </c>
      <c r="L20">
        <v>1000000</v>
      </c>
    </row>
    <row r="21" spans="1:19" x14ac:dyDescent="0.25">
      <c r="A21" t="s">
        <v>0</v>
      </c>
      <c r="B21" s="1">
        <v>0.66998999999999997</v>
      </c>
      <c r="C21">
        <v>0.40688800000000003</v>
      </c>
      <c r="D21">
        <v>0.83575200000000005</v>
      </c>
      <c r="E21">
        <v>4.2266310000000002</v>
      </c>
      <c r="F21" s="1">
        <v>8.4512800000000006</v>
      </c>
      <c r="G21" t="s">
        <v>0</v>
      </c>
      <c r="H21" s="1">
        <v>0.43985999999999997</v>
      </c>
      <c r="I21">
        <v>0.303925</v>
      </c>
      <c r="J21">
        <v>0.66680499999999998</v>
      </c>
      <c r="K21">
        <v>3.4079039999999998</v>
      </c>
      <c r="L21">
        <v>7.0807529999999996</v>
      </c>
    </row>
    <row r="22" spans="1:19" x14ac:dyDescent="0.25">
      <c r="A22" t="s">
        <v>1</v>
      </c>
      <c r="B22">
        <v>0.338893</v>
      </c>
      <c r="C22">
        <v>1.6874610000000001</v>
      </c>
      <c r="D22">
        <v>3.3597890000000001</v>
      </c>
      <c r="E22">
        <v>17.440408000000001</v>
      </c>
      <c r="F22">
        <v>35.350779000000003</v>
      </c>
      <c r="G22" t="s">
        <v>1</v>
      </c>
      <c r="H22">
        <v>0.29990499999999998</v>
      </c>
      <c r="I22">
        <v>2.3093590000000002</v>
      </c>
      <c r="J22">
        <v>4.7544740000000001</v>
      </c>
      <c r="K22" s="1">
        <v>24.759087000000001</v>
      </c>
      <c r="L22">
        <v>48.895983999999999</v>
      </c>
    </row>
    <row r="23" spans="1:19" x14ac:dyDescent="0.25">
      <c r="A23" t="s">
        <v>2</v>
      </c>
      <c r="B23">
        <v>0.142184</v>
      </c>
      <c r="C23">
        <v>0.91170600000000002</v>
      </c>
      <c r="D23">
        <v>2.1710029999999998</v>
      </c>
      <c r="E23">
        <v>7.8944669999999997</v>
      </c>
      <c r="F23" s="1">
        <v>15.987399999999999</v>
      </c>
      <c r="G23" t="s">
        <v>2</v>
      </c>
      <c r="H23">
        <v>0.14496300000000001</v>
      </c>
      <c r="I23" s="1">
        <v>1.21306</v>
      </c>
      <c r="J23" s="1">
        <v>1.8704000000000001</v>
      </c>
      <c r="K23">
        <v>9.7245360000000005</v>
      </c>
      <c r="L23">
        <v>19.599802</v>
      </c>
    </row>
    <row r="24" spans="1:19" x14ac:dyDescent="0.25">
      <c r="C24" s="1"/>
    </row>
  </sheetData>
  <mergeCells count="9">
    <mergeCell ref="B17:G19"/>
    <mergeCell ref="H17:M19"/>
    <mergeCell ref="N17:S19"/>
    <mergeCell ref="B1:G3"/>
    <mergeCell ref="H1:M3"/>
    <mergeCell ref="N1:S3"/>
    <mergeCell ref="B9:G11"/>
    <mergeCell ref="H9:M11"/>
    <mergeCell ref="N9:S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DC51D-FD42-4999-8E97-46D9B581AF69}">
  <dimension ref="A1"/>
  <sheetViews>
    <sheetView tabSelected="1" topLeftCell="A40" zoomScale="70" zoomScaleNormal="70" workbookViewId="0">
      <selection activeCell="AF88" sqref="AF8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WYKRESY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48503</dc:creator>
  <cp:lastModifiedBy>48503</cp:lastModifiedBy>
  <dcterms:created xsi:type="dcterms:W3CDTF">2015-06-05T18:19:34Z</dcterms:created>
  <dcterms:modified xsi:type="dcterms:W3CDTF">2020-03-22T11:20:04Z</dcterms:modified>
</cp:coreProperties>
</file>