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A17B6C2E-FAA5-45B4-96A2-5CC444B25A4C}" xr6:coauthVersionLast="47" xr6:coauthVersionMax="47" xr10:uidLastSave="{00000000-0000-0000-0000-000000000000}"/>
  <bookViews>
    <workbookView xWindow="1515" yWindow="1515" windowWidth="10665" windowHeight="822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D11" i="7"/>
  <c r="D12" i="7"/>
  <c r="D13" i="7"/>
  <c r="D14" i="7"/>
  <c r="C12" i="7"/>
  <c r="C13" i="7"/>
  <c r="C14" i="7"/>
  <c r="C11" i="7"/>
  <c r="E14" i="4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<sst xmlns="http://schemas.openxmlformats.org/spreadsheetml/2006/main" count="24" uniqueCount="12">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</sst>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E14"/>
  <sheetViews>
    <sheetView showGridLines="0" topLeftCell="A4" zoomScale="130" zoomScaleNormal="100" workbookViewId="0">
      <selection activeCell="E12" sqref="E12"/>
    </sheetView>
  </sheetViews>
  <sheetFormatPr defaultRowHeight="15" x14ac:dyDescent="0.25"/>
  <cols>
    <col min="2" max="2" width="43.28515625" style="1" customWidth="1"/>
    <col min="3" max="3" width="35.7109375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35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21" x14ac:dyDescent="0.35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 xr:uid="{15EED6F7-A4FD-4E9E-BF69-AC141E739B59}"/>
    <hyperlink ref="B12" r:id="rId2" xr:uid="{45E122B0-0B5D-415E-95FA-F4FEF2EFF384}"/>
    <hyperlink ref="B13" r:id="rId3" xr:uid="{ED4C70DA-95F1-484E-9540-FE9ED9AC5F8E}"/>
    <hyperlink ref="B14" r:id="rId4" xr:uid="{7C951558-1AC1-457D-8EB3-63D8EFCD04FC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="60" zoomScaleNormal="60" workbookViewId="0">
      <selection activeCell="E22" sqref="E22"/>
    </sheetView>
  </sheetViews>
  <sheetFormatPr defaultRowHeight="15" x14ac:dyDescent="0.25"/>
  <cols>
    <col min="2" max="2" width="43.28515625" style="1" customWidth="1"/>
    <col min="3" max="3" width="32" bestFit="1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3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 t="shared" ref="C12:C14" si="0">MID(B12,4,10000)</f>
        <v>cos@uol.com.br</v>
      </c>
      <c r="D12" s="3">
        <f t="shared" ref="D12:D14" si="1">SEARCH("@",B12,1)</f>
        <v>7</v>
      </c>
      <c r="E12" s="3" t="str">
        <f t="shared" ref="E12:E14" si="2">MID(B12,SEARCH("@",B12,1),10000)</f>
        <v>@uol.com.br</v>
      </c>
    </row>
    <row r="13" spans="2:5" ht="21" x14ac:dyDescent="0.35">
      <c r="B13" s="7" t="s">
        <v>8</v>
      </c>
      <c r="C13" s="3" t="str">
        <f t="shared" si="0"/>
        <v>len.gomes@yahoo.com</v>
      </c>
      <c r="D13" s="3">
        <f t="shared" si="1"/>
        <v>13</v>
      </c>
      <c r="E13" s="3" t="str">
        <f t="shared" si="2"/>
        <v>@yahoo.com</v>
      </c>
    </row>
    <row r="14" spans="2:5" ht="21" x14ac:dyDescent="0.35">
      <c r="B14" s="7" t="s">
        <v>9</v>
      </c>
      <c r="C14" s="3" t="str">
        <f t="shared" si="0"/>
        <v>ro@gmail.com</v>
      </c>
      <c r="D14" s="3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 xr:uid="{2366801F-17C0-4E73-BF4F-82EE738F94C7}"/>
    <hyperlink ref="B12" r:id="rId2" xr:uid="{5B13461E-31B8-43AD-B3CF-1EFBAB62A1E6}"/>
    <hyperlink ref="B13" r:id="rId3" xr:uid="{A617D2D0-D3C5-4985-B0B0-BB25822F64C8}"/>
    <hyperlink ref="B14" r:id="rId4" xr:uid="{D7A26112-0CF9-476D-8D49-DF688FF906F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2023-01-08T21:23:12Z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