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392DC638-E77F-4C65-B6D7-E0E4DD9B9561}" xr6:coauthVersionLast="47" xr6:coauthVersionMax="47" xr10:uidLastSave="{00000000-0000-0000-0000-000000000000}"/>
  <bookViews>
    <workbookView xWindow="1125" yWindow="1125" windowWidth="10665" windowHeight="8220" tabRatio="244" firstSheet="1" activeTab="1" xr2:uid="{193F081A-02DB-4BD2-87B0-9E4D48AC40BC}"/>
  </bookViews>
  <sheets>
    <sheet name="Dados" sheetId="5" r:id="rId1"/>
    <sheet name="Backup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0" l="1"/>
  <c r="J11" i="20"/>
  <c r="J12" i="20"/>
  <c r="J13" i="20"/>
  <c r="J9" i="20"/>
  <c r="I10" i="20"/>
  <c r="I11" i="20"/>
  <c r="I12" i="20"/>
  <c r="I13" i="20"/>
  <c r="I9" i="20"/>
  <c r="H10" i="20"/>
  <c r="H11" i="20"/>
  <c r="H12" i="20"/>
  <c r="H13" i="20"/>
  <c r="H9" i="20"/>
  <c r="J10" i="5"/>
  <c r="J11" i="5"/>
  <c r="J12" i="5"/>
  <c r="J13" i="5"/>
  <c r="J9" i="5"/>
  <c r="I10" i="5"/>
  <c r="I11" i="5"/>
  <c r="I12" i="5"/>
  <c r="I13" i="5"/>
  <c r="I9" i="5"/>
  <c r="H10" i="5"/>
  <c r="H11" i="5"/>
  <c r="H12" i="5"/>
  <c r="H13" i="5"/>
  <c r="H9" i="5"/>
</calcChain>
</file>

<file path=xl/sharedStrings.xml><?xml version="1.0" encoding="utf-8"?>
<sst xmlns="http://schemas.openxmlformats.org/spreadsheetml/2006/main" count="26" uniqueCount="14">
  <si>
    <t>Nome</t>
  </si>
  <si>
    <t>Ana Paula de Souza</t>
  </si>
  <si>
    <t>Joao Paulo Ramos</t>
  </si>
  <si>
    <t>Jorge Moraes Martins</t>
  </si>
  <si>
    <t>Bruna Teodoro Fonseca</t>
  </si>
  <si>
    <t>Carlos Dutra</t>
  </si>
  <si>
    <t>Fórmula em inglês =LOWER(G9)</t>
  </si>
  <si>
    <t>Fórmula em inglês =UPPER(G9)</t>
  </si>
  <si>
    <t>Minúscula</t>
  </si>
  <si>
    <t>Maiúscula</t>
  </si>
  <si>
    <t>Primeira Maiúscula</t>
  </si>
  <si>
    <t>Fórmula em inglês =PROPER(I9)</t>
  </si>
  <si>
    <t>Funções MINÚSCULA, MAIÚSCULA e PRI.MAIUSCULA</t>
  </si>
  <si>
    <t>CURSO DE 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</si>
</sst>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631D-F6D9-4B6A-BD8B-5B024D93AA4B}">
  <sheetPr codeName="Sheet12"/>
  <dimension ref="G2:J13"/>
  <sheetViews>
    <sheetView topLeftCell="C1" zoomScale="140" zoomScaleNormal="140" workbookViewId="0">
      <selection activeCell="G8" sqref="G8"/>
    </sheetView>
  </sheetViews>
  <sheetFormatPr defaultRowHeight="15" x14ac:dyDescent="0.25"/>
  <cols>
    <col min="2" max="2" width="22.7109375" bestFit="1" customWidth="1"/>
    <col min="7" max="7" width="25.85546875" customWidth="1"/>
    <col min="8" max="8" width="20.7109375" bestFit="1" customWidth="1"/>
    <col min="9" max="9" width="24.140625" bestFit="1" customWidth="1"/>
    <col min="10" max="10" width="20.7109375" bestFit="1" customWidth="1"/>
  </cols>
  <sheetData>
    <row r="2" spans="7:10" ht="23.25" x14ac:dyDescent="0.35">
      <c r="G2" s="3" t="s">
        <v>12</v>
      </c>
    </row>
    <row r="4" spans="7:10" x14ac:dyDescent="0.25">
      <c r="G4" t="s">
        <v>6</v>
      </c>
    </row>
    <row r="5" spans="7:10" x14ac:dyDescent="0.25">
      <c r="G5" t="s">
        <v>7</v>
      </c>
    </row>
    <row r="6" spans="7:10" x14ac:dyDescent="0.25">
      <c r="G6" t="s">
        <v>11</v>
      </c>
    </row>
    <row r="8" spans="7:10" x14ac:dyDescent="0.25">
      <c r="G8" s="1" t="s">
        <v>0</v>
      </c>
      <c r="H8" s="1" t="s">
        <v>8</v>
      </c>
      <c r="I8" s="1" t="s">
        <v>9</v>
      </c>
      <c r="J8" s="1" t="s">
        <v>10</v>
      </c>
    </row>
    <row r="9" spans="7:10" x14ac:dyDescent="0.25">
      <c r="G9" s="2" t="s">
        <v>13</v>
      </c>
      <c r="H9" s="2" t="str">
        <f>LOWER(G9)</f>
        <v>curso de informática</v>
      </c>
      <c r="I9" s="2" t="str">
        <f>UPPER(G9)</f>
        <v>CURSO DE INFORMÁTICA</v>
      </c>
      <c r="J9" s="2" t="str">
        <f>PROPER(G9)</f>
        <v>Curso De Informática</v>
      </c>
    </row>
    <row r="10" spans="7:10" x14ac:dyDescent="0.25">
      <c r="G10" s="2" t="s">
        <v>2</v>
      </c>
      <c r="H10" s="2" t="str">
        <f t="shared" ref="H10:H13" si="0">LOWER(G10)</f>
        <v>joao paulo ramos</v>
      </c>
      <c r="I10" s="2" t="str">
        <f t="shared" ref="I10:I13" si="1">UPPER(G10)</f>
        <v>JOAO PAULO RAMOS</v>
      </c>
      <c r="J10" s="2" t="str">
        <f t="shared" ref="J10:J13" si="2">PROPER(G10)</f>
        <v>Joao Paulo Ramos</v>
      </c>
    </row>
    <row r="11" spans="7:10" x14ac:dyDescent="0.25">
      <c r="G11" s="2" t="s">
        <v>3</v>
      </c>
      <c r="H11" s="2" t="str">
        <f t="shared" si="0"/>
        <v>jorge moraes martins</v>
      </c>
      <c r="I11" s="2" t="str">
        <f t="shared" si="1"/>
        <v>JORGE MORAES MARTINS</v>
      </c>
      <c r="J11" s="2" t="str">
        <f t="shared" si="2"/>
        <v>Jorge Moraes Martins</v>
      </c>
    </row>
    <row r="12" spans="7:10" x14ac:dyDescent="0.25">
      <c r="G12" s="2" t="s">
        <v>4</v>
      </c>
      <c r="H12" s="2" t="str">
        <f t="shared" si="0"/>
        <v>bruna teodoro fonseca</v>
      </c>
      <c r="I12" s="2" t="str">
        <f t="shared" si="1"/>
        <v>BRUNA TEODORO FONSECA</v>
      </c>
      <c r="J12" s="2" t="str">
        <f t="shared" si="2"/>
        <v>Bruna Teodoro Fonseca</v>
      </c>
    </row>
    <row r="13" spans="7:10" x14ac:dyDescent="0.25">
      <c r="G13" s="2" t="s">
        <v>5</v>
      </c>
      <c r="H13" s="2" t="str">
        <f t="shared" si="0"/>
        <v>carlos dutra</v>
      </c>
      <c r="I13" s="2" t="str">
        <f t="shared" si="1"/>
        <v>CARLOS DUTRA</v>
      </c>
      <c r="J13" s="2" t="str">
        <f t="shared" si="2"/>
        <v>Carlos Dutra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96B2-E70C-4142-8901-9AE6C377E062}">
  <dimension ref="G2:J13"/>
  <sheetViews>
    <sheetView tabSelected="1" topLeftCell="G1" zoomScaleNormal="100" workbookViewId="0">
      <selection activeCell="K19" sqref="K19"/>
    </sheetView>
  </sheetViews>
  <sheetFormatPr defaultRowHeight="15" x14ac:dyDescent="0.25"/>
  <cols>
    <col min="2" max="2" width="22.7109375" bestFit="1" customWidth="1"/>
    <col min="7" max="7" width="25.85546875" customWidth="1"/>
    <col min="8" max="8" width="20.7109375" bestFit="1" customWidth="1"/>
    <col min="9" max="9" width="24.140625" bestFit="1" customWidth="1"/>
    <col min="10" max="10" width="20.7109375" bestFit="1" customWidth="1"/>
  </cols>
  <sheetData>
    <row r="2" spans="7:10" ht="23.25" x14ac:dyDescent="0.35">
      <c r="G2" s="3" t="s">
        <v>12</v>
      </c>
    </row>
    <row r="4" spans="7:10" x14ac:dyDescent="0.25">
      <c r="G4" t="s">
        <v>6</v>
      </c>
    </row>
    <row r="5" spans="7:10" x14ac:dyDescent="0.25">
      <c r="G5" t="s">
        <v>7</v>
      </c>
    </row>
    <row r="6" spans="7:10" x14ac:dyDescent="0.25">
      <c r="G6" t="s">
        <v>11</v>
      </c>
    </row>
    <row r="8" spans="7:10" x14ac:dyDescent="0.25">
      <c r="G8" s="1" t="s">
        <v>0</v>
      </c>
      <c r="H8" s="1" t="s">
        <v>8</v>
      </c>
      <c r="I8" s="1" t="s">
        <v>9</v>
      </c>
      <c r="J8" s="1" t="s">
        <v>10</v>
      </c>
    </row>
    <row r="9" spans="7:10" x14ac:dyDescent="0.25">
      <c r="G9" s="2" t="s">
        <v>1</v>
      </c>
      <c r="H9" s="2" t="str">
        <f>LOWER(G9)</f>
        <v>ana paula de souza</v>
      </c>
      <c r="I9" s="2" t="str">
        <f>UPPER(G9)</f>
        <v>ANA PAULA DE SOUZA</v>
      </c>
      <c r="J9" s="2" t="str">
        <f>PROPER(G9)</f>
        <v>Ana Paula De Souza</v>
      </c>
    </row>
    <row r="10" spans="7:10" x14ac:dyDescent="0.25">
      <c r="G10" s="2" t="s">
        <v>2</v>
      </c>
      <c r="H10" s="2" t="str">
        <f t="shared" ref="H10:H13" si="0">LOWER(G10)</f>
        <v>joao paulo ramos</v>
      </c>
      <c r="I10" s="2" t="str">
        <f t="shared" ref="I10:I13" si="1">UPPER(G10)</f>
        <v>JOAO PAULO RAMOS</v>
      </c>
      <c r="J10" s="2" t="str">
        <f t="shared" ref="J10:J13" si="2">PROPER(G10)</f>
        <v>Joao Paulo Ramos</v>
      </c>
    </row>
    <row r="11" spans="7:10" x14ac:dyDescent="0.25">
      <c r="G11" s="2" t="s">
        <v>3</v>
      </c>
      <c r="H11" s="2" t="str">
        <f t="shared" si="0"/>
        <v>jorge moraes martins</v>
      </c>
      <c r="I11" s="2" t="str">
        <f t="shared" si="1"/>
        <v>JORGE MORAES MARTINS</v>
      </c>
      <c r="J11" s="2" t="str">
        <f t="shared" si="2"/>
        <v>Jorge Moraes Martins</v>
      </c>
    </row>
    <row r="12" spans="7:10" x14ac:dyDescent="0.25">
      <c r="G12" s="2" t="s">
        <v>4</v>
      </c>
      <c r="H12" s="2" t="str">
        <f t="shared" si="0"/>
        <v>bruna teodoro fonseca</v>
      </c>
      <c r="I12" s="2" t="str">
        <f t="shared" si="1"/>
        <v>BRUNA TEODORO FONSECA</v>
      </c>
      <c r="J12" s="2" t="str">
        <f t="shared" si="2"/>
        <v>Bruna Teodoro Fonseca</v>
      </c>
    </row>
    <row r="13" spans="7:10" x14ac:dyDescent="0.25">
      <c r="G13" s="2" t="s">
        <v>5</v>
      </c>
      <c r="H13" s="2" t="str">
        <f t="shared" si="0"/>
        <v>carlos dutra</v>
      </c>
      <c r="I13" s="2" t="str">
        <f t="shared" si="1"/>
        <v>CARLOS DUTRA</v>
      </c>
      <c r="J13" s="2" t="str">
        <f t="shared" si="2"/>
        <v>Carlos Dutra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2023-01-11T14:23:20Z</dcterms:modified>
</cp:coreProperties>
</file>